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AFIT - TESIS\"/>
    </mc:Choice>
  </mc:AlternateContent>
  <bookViews>
    <workbookView xWindow="0" yWindow="0" windowWidth="20490" windowHeight="7755" activeTab="3"/>
  </bookViews>
  <sheets>
    <sheet name="365 DÍAS" sheetId="1" r:id="rId1"/>
    <sheet name="366 - 1095 DÍAS" sheetId="2" r:id="rId2"/>
    <sheet name="1096 -1825" sheetId="3" r:id="rId3"/>
    <sheet name="MAYOR A 1825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<sst xmlns="http://schemas.openxmlformats.org/spreadsheetml/2006/main" count="39" uniqueCount="9">
  <si>
    <t>Año semana</t>
  </si>
  <si>
    <t>Ordinario</t>
  </si>
  <si>
    <t>Tasa</t>
  </si>
  <si>
    <t>Monto</t>
  </si>
  <si>
    <t>Preferencial o corporativo</t>
  </si>
  <si>
    <t>Tesorería</t>
  </si>
  <si>
    <t>CRÉDITOS CON PLAZO 365 DIAS - MONTOS EN MILLONES - ESTADISTICA BANCO DE LA REPUBLICA</t>
  </si>
  <si>
    <t>CIFRAS EN MILLONES - TASA EFECTIVA ANUAL -  BANREP</t>
  </si>
  <si>
    <t>http://www.banrep.gov.co/tasas-colocacion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</si>
</sst>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;[Red]\-&quot;$&quot;#,##0.00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medium">
        <color rgb="FFBBBBBB"/>
      </right>
      <top/>
      <bottom style="thin">
        <color rgb="FF000000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/>
      <bottom style="medium">
        <color rgb="FFCCCCCC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BBBBBB"/>
      </left>
      <right/>
      <top style="medium">
        <color rgb="FFBBBBBB"/>
      </top>
      <bottom style="medium">
        <color rgb="FFBBBBBB"/>
      </bottom>
      <diagonal/>
    </border>
    <border>
      <left/>
      <right style="medium">
        <color rgb="FFBBBBBB"/>
      </right>
      <top style="medium">
        <color rgb="FFBBBBBB"/>
      </top>
      <bottom style="medium">
        <color rgb="FFBBBBBB"/>
      </bottom>
      <diagonal/>
    </border>
    <border>
      <left style="medium">
        <color rgb="FFBBBBBB"/>
      </left>
      <right/>
      <top/>
      <bottom style="medium">
        <color rgb="FFBBBBBB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10" fontId="1" fillId="2" borderId="8" xfId="0" applyNumberFormat="1" applyFont="1" applyFill="1" applyBorder="1" applyAlignment="1">
      <alignment horizontal="right" wrapText="1"/>
    </xf>
    <xf numFmtId="8" fontId="1" fillId="2" borderId="8" xfId="0" applyNumberFormat="1" applyFont="1" applyFill="1" applyBorder="1" applyAlignment="1">
      <alignment horizontal="right" wrapText="1"/>
    </xf>
    <xf numFmtId="10" fontId="1" fillId="2" borderId="9" xfId="0" applyNumberFormat="1" applyFont="1" applyFill="1" applyBorder="1" applyAlignment="1">
      <alignment horizontal="right" wrapText="1"/>
    </xf>
    <xf numFmtId="8" fontId="1" fillId="2" borderId="9" xfId="0" applyNumberFormat="1" applyFont="1" applyFill="1" applyBorder="1" applyAlignment="1">
      <alignment horizontal="right" wrapText="1"/>
    </xf>
    <xf numFmtId="0" fontId="1" fillId="2" borderId="1" xfId="0" applyFont="1" applyFill="1" applyBorder="1" applyAlignment="1">
      <alignment wrapText="1"/>
    </xf>
    <xf numFmtId="0" fontId="4" fillId="0" borderId="0" xfId="1"/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0" borderId="0" xfId="0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Tasas</a:t>
            </a:r>
            <a:r>
              <a:rPr lang="es-CO" baseline="0"/>
              <a:t> de Interes Crédito Ordinario y Preferencial</a:t>
            </a:r>
            <a:endParaRPr lang="es-CO"/>
          </a:p>
        </c:rich>
      </c:tx>
      <c:layout>
        <c:manualLayout>
          <c:xMode val="edge"/>
          <c:yMode val="edge"/>
          <c:x val="0.35690266841644797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'365 DÍAS'!$B$2:$C$2</c:f>
              <c:strCache>
                <c:ptCount val="1"/>
                <c:pt idx="0">
                  <c:v>Ordinario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'365 DÍAS'!$A$4:$A$836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'365 DÍAS'!$B$4:$B$836</c:f>
              <c:numCache>
                <c:formatCode>0.00%</c:formatCode>
                <c:ptCount val="833"/>
                <c:pt idx="0">
                  <c:v>0.34710000000000002</c:v>
                </c:pt>
                <c:pt idx="1">
                  <c:v>0.35670000000000002</c:v>
                </c:pt>
                <c:pt idx="2">
                  <c:v>0.36630000000000001</c:v>
                </c:pt>
                <c:pt idx="3">
                  <c:v>0.3765</c:v>
                </c:pt>
                <c:pt idx="4">
                  <c:v>0.38040000000000002</c:v>
                </c:pt>
                <c:pt idx="5">
                  <c:v>0.3901</c:v>
                </c:pt>
                <c:pt idx="6">
                  <c:v>0.3705</c:v>
                </c:pt>
                <c:pt idx="7">
                  <c:v>0.40029999999999999</c:v>
                </c:pt>
                <c:pt idx="8">
                  <c:v>0.39750000000000002</c:v>
                </c:pt>
                <c:pt idx="9">
                  <c:v>0.40310000000000001</c:v>
                </c:pt>
                <c:pt idx="10">
                  <c:v>0.40400000000000003</c:v>
                </c:pt>
                <c:pt idx="11">
                  <c:v>0.39369999999999999</c:v>
                </c:pt>
                <c:pt idx="12">
                  <c:v>0.4138</c:v>
                </c:pt>
                <c:pt idx="13">
                  <c:v>0.43359999999999999</c:v>
                </c:pt>
                <c:pt idx="14">
                  <c:v>0.50260000000000005</c:v>
                </c:pt>
                <c:pt idx="15">
                  <c:v>0.48809999999999998</c:v>
                </c:pt>
                <c:pt idx="16">
                  <c:v>0.49890000000000001</c:v>
                </c:pt>
                <c:pt idx="17">
                  <c:v>0.50490000000000002</c:v>
                </c:pt>
                <c:pt idx="18">
                  <c:v>0.48749999999999999</c:v>
                </c:pt>
                <c:pt idx="19">
                  <c:v>0.47370000000000001</c:v>
                </c:pt>
                <c:pt idx="20">
                  <c:v>0.47620000000000001</c:v>
                </c:pt>
                <c:pt idx="21">
                  <c:v>0.4667</c:v>
                </c:pt>
                <c:pt idx="22">
                  <c:v>0.4657</c:v>
                </c:pt>
                <c:pt idx="23">
                  <c:v>0.439</c:v>
                </c:pt>
                <c:pt idx="24">
                  <c:v>0.4335</c:v>
                </c:pt>
                <c:pt idx="25">
                  <c:v>0.43109999999999998</c:v>
                </c:pt>
                <c:pt idx="26">
                  <c:v>0.42099999999999999</c:v>
                </c:pt>
                <c:pt idx="27">
                  <c:v>0.47160000000000002</c:v>
                </c:pt>
                <c:pt idx="28">
                  <c:v>0.49980000000000002</c:v>
                </c:pt>
                <c:pt idx="29">
                  <c:v>0.47260000000000002</c:v>
                </c:pt>
                <c:pt idx="30">
                  <c:v>0.46010000000000001</c:v>
                </c:pt>
                <c:pt idx="31">
                  <c:v>0.48699999999999999</c:v>
                </c:pt>
                <c:pt idx="32">
                  <c:v>0.50260000000000005</c:v>
                </c:pt>
                <c:pt idx="33">
                  <c:v>0.51080000000000003</c:v>
                </c:pt>
                <c:pt idx="34">
                  <c:v>0.48570000000000002</c:v>
                </c:pt>
                <c:pt idx="35">
                  <c:v>0.48920000000000002</c:v>
                </c:pt>
                <c:pt idx="36">
                  <c:v>0.48199999999999998</c:v>
                </c:pt>
                <c:pt idx="37">
                  <c:v>0.46800000000000003</c:v>
                </c:pt>
                <c:pt idx="38">
                  <c:v>0.47889999999999999</c:v>
                </c:pt>
                <c:pt idx="39">
                  <c:v>0.4657</c:v>
                </c:pt>
                <c:pt idx="40">
                  <c:v>0.46839999999999998</c:v>
                </c:pt>
                <c:pt idx="41">
                  <c:v>0.47270000000000001</c:v>
                </c:pt>
                <c:pt idx="42">
                  <c:v>0.44369999999999998</c:v>
                </c:pt>
                <c:pt idx="43">
                  <c:v>0.44350000000000001</c:v>
                </c:pt>
                <c:pt idx="44">
                  <c:v>0.45889999999999997</c:v>
                </c:pt>
                <c:pt idx="45">
                  <c:v>0.43880000000000002</c:v>
                </c:pt>
                <c:pt idx="46">
                  <c:v>0.42480000000000001</c:v>
                </c:pt>
                <c:pt idx="47">
                  <c:v>0.42370000000000002</c:v>
                </c:pt>
                <c:pt idx="48">
                  <c:v>0.42930000000000001</c:v>
                </c:pt>
                <c:pt idx="49">
                  <c:v>0.41399999999999998</c:v>
                </c:pt>
                <c:pt idx="50">
                  <c:v>0.41760000000000003</c:v>
                </c:pt>
                <c:pt idx="51">
                  <c:v>0.40460000000000002</c:v>
                </c:pt>
                <c:pt idx="52">
                  <c:v>0.37369999999999998</c:v>
                </c:pt>
                <c:pt idx="53">
                  <c:v>0.35270000000000001</c:v>
                </c:pt>
                <c:pt idx="54">
                  <c:v>0.35849999999999999</c:v>
                </c:pt>
                <c:pt idx="55">
                  <c:v>0.3175</c:v>
                </c:pt>
                <c:pt idx="56">
                  <c:v>0.34560000000000002</c:v>
                </c:pt>
                <c:pt idx="57">
                  <c:v>0.34420000000000001</c:v>
                </c:pt>
                <c:pt idx="58">
                  <c:v>0.33779999999999999</c:v>
                </c:pt>
                <c:pt idx="59">
                  <c:v>0.3175</c:v>
                </c:pt>
                <c:pt idx="60">
                  <c:v>0.31409999999999999</c:v>
                </c:pt>
                <c:pt idx="61">
                  <c:v>0.30249999999999999</c:v>
                </c:pt>
                <c:pt idx="62">
                  <c:v>0.28270000000000001</c:v>
                </c:pt>
                <c:pt idx="63">
                  <c:v>0.30249999999999999</c:v>
                </c:pt>
                <c:pt idx="64">
                  <c:v>0.29149999999999998</c:v>
                </c:pt>
                <c:pt idx="65">
                  <c:v>0.25330000000000003</c:v>
                </c:pt>
                <c:pt idx="66">
                  <c:v>0.25879999999999997</c:v>
                </c:pt>
                <c:pt idx="67">
                  <c:v>0.25090000000000001</c:v>
                </c:pt>
                <c:pt idx="68">
                  <c:v>0.26640000000000003</c:v>
                </c:pt>
                <c:pt idx="69">
                  <c:v>0.26029999999999998</c:v>
                </c:pt>
                <c:pt idx="70">
                  <c:v>0.26729999999999998</c:v>
                </c:pt>
                <c:pt idx="71">
                  <c:v>0.27260000000000001</c:v>
                </c:pt>
                <c:pt idx="72">
                  <c:v>0.28799999999999998</c:v>
                </c:pt>
                <c:pt idx="73">
                  <c:v>0.26750000000000002</c:v>
                </c:pt>
                <c:pt idx="74">
                  <c:v>0.27800000000000002</c:v>
                </c:pt>
                <c:pt idx="75">
                  <c:v>0.2661</c:v>
                </c:pt>
                <c:pt idx="76">
                  <c:v>0.29149999999999998</c:v>
                </c:pt>
                <c:pt idx="77">
                  <c:v>0.27189999999999998</c:v>
                </c:pt>
                <c:pt idx="78">
                  <c:v>0.27150000000000002</c:v>
                </c:pt>
                <c:pt idx="79">
                  <c:v>0.26979999999999998</c:v>
                </c:pt>
                <c:pt idx="80">
                  <c:v>0.27529999999999999</c:v>
                </c:pt>
                <c:pt idx="81">
                  <c:v>0.27760000000000001</c:v>
                </c:pt>
                <c:pt idx="82">
                  <c:v>0.26769999999999999</c:v>
                </c:pt>
                <c:pt idx="83">
                  <c:v>0.29170000000000001</c:v>
                </c:pt>
                <c:pt idx="84">
                  <c:v>0.29530000000000001</c:v>
                </c:pt>
                <c:pt idx="85">
                  <c:v>0.25280000000000002</c:v>
                </c:pt>
                <c:pt idx="86">
                  <c:v>0.28549999999999998</c:v>
                </c:pt>
                <c:pt idx="87">
                  <c:v>0.28089999999999998</c:v>
                </c:pt>
                <c:pt idx="88">
                  <c:v>0.26069999999999999</c:v>
                </c:pt>
                <c:pt idx="89">
                  <c:v>0.27189999999999998</c:v>
                </c:pt>
                <c:pt idx="90">
                  <c:v>0.25619999999999998</c:v>
                </c:pt>
                <c:pt idx="91">
                  <c:v>0.2369</c:v>
                </c:pt>
                <c:pt idx="92">
                  <c:v>0.24310000000000001</c:v>
                </c:pt>
                <c:pt idx="93">
                  <c:v>0.22950000000000001</c:v>
                </c:pt>
                <c:pt idx="94">
                  <c:v>0.26479999999999998</c:v>
                </c:pt>
                <c:pt idx="95">
                  <c:v>0.2369</c:v>
                </c:pt>
                <c:pt idx="96">
                  <c:v>0.22889999999999999</c:v>
                </c:pt>
                <c:pt idx="97">
                  <c:v>0.24349999999999999</c:v>
                </c:pt>
                <c:pt idx="98">
                  <c:v>0.19700000000000001</c:v>
                </c:pt>
                <c:pt idx="99">
                  <c:v>0.1943</c:v>
                </c:pt>
                <c:pt idx="100">
                  <c:v>0.18759999999999999</c:v>
                </c:pt>
                <c:pt idx="101">
                  <c:v>0.1767</c:v>
                </c:pt>
                <c:pt idx="102">
                  <c:v>0.17910000000000001</c:v>
                </c:pt>
                <c:pt idx="103">
                  <c:v>0.1923</c:v>
                </c:pt>
                <c:pt idx="104">
                  <c:v>0.1804</c:v>
                </c:pt>
                <c:pt idx="105">
                  <c:v>0.17860000000000001</c:v>
                </c:pt>
                <c:pt idx="106">
                  <c:v>0.18540000000000001</c:v>
                </c:pt>
                <c:pt idx="107">
                  <c:v>0.19259999999999999</c:v>
                </c:pt>
                <c:pt idx="108">
                  <c:v>0.17899999999999999</c:v>
                </c:pt>
                <c:pt idx="109">
                  <c:v>0.17599999999999999</c:v>
                </c:pt>
                <c:pt idx="110">
                  <c:v>0.1842</c:v>
                </c:pt>
                <c:pt idx="111">
                  <c:v>0.19900000000000001</c:v>
                </c:pt>
                <c:pt idx="112">
                  <c:v>0.18179999999999999</c:v>
                </c:pt>
                <c:pt idx="113">
                  <c:v>0.2034</c:v>
                </c:pt>
                <c:pt idx="114">
                  <c:v>0.2024</c:v>
                </c:pt>
                <c:pt idx="115">
                  <c:v>0.19139999999999999</c:v>
                </c:pt>
                <c:pt idx="116">
                  <c:v>0.19270000000000001</c:v>
                </c:pt>
                <c:pt idx="117">
                  <c:v>0.191</c:v>
                </c:pt>
                <c:pt idx="118">
                  <c:v>0.19400000000000001</c:v>
                </c:pt>
                <c:pt idx="119">
                  <c:v>0.19570000000000001</c:v>
                </c:pt>
                <c:pt idx="120">
                  <c:v>0.20660000000000001</c:v>
                </c:pt>
                <c:pt idx="121">
                  <c:v>0.19969999999999999</c:v>
                </c:pt>
                <c:pt idx="122">
                  <c:v>0.18809999999999999</c:v>
                </c:pt>
                <c:pt idx="123">
                  <c:v>0.20039999999999999</c:v>
                </c:pt>
                <c:pt idx="124">
                  <c:v>0.20030000000000001</c:v>
                </c:pt>
                <c:pt idx="125">
                  <c:v>0.2104</c:v>
                </c:pt>
                <c:pt idx="126">
                  <c:v>0.20549999999999999</c:v>
                </c:pt>
                <c:pt idx="127">
                  <c:v>0.19170000000000001</c:v>
                </c:pt>
                <c:pt idx="128">
                  <c:v>0.20979999999999999</c:v>
                </c:pt>
                <c:pt idx="129">
                  <c:v>0.20100000000000001</c:v>
                </c:pt>
                <c:pt idx="130">
                  <c:v>0.2014</c:v>
                </c:pt>
                <c:pt idx="131">
                  <c:v>0.20599999999999999</c:v>
                </c:pt>
                <c:pt idx="132">
                  <c:v>0.20219999999999999</c:v>
                </c:pt>
                <c:pt idx="133">
                  <c:v>0.20810000000000001</c:v>
                </c:pt>
                <c:pt idx="134">
                  <c:v>0.19719999999999999</c:v>
                </c:pt>
                <c:pt idx="135">
                  <c:v>0.19600000000000001</c:v>
                </c:pt>
                <c:pt idx="136">
                  <c:v>0.20530000000000001</c:v>
                </c:pt>
                <c:pt idx="137">
                  <c:v>0.188</c:v>
                </c:pt>
                <c:pt idx="138">
                  <c:v>0.21460000000000001</c:v>
                </c:pt>
                <c:pt idx="139">
                  <c:v>0.22120000000000001</c:v>
                </c:pt>
                <c:pt idx="140">
                  <c:v>0.2296</c:v>
                </c:pt>
                <c:pt idx="141">
                  <c:v>0.20780000000000001</c:v>
                </c:pt>
                <c:pt idx="142">
                  <c:v>0.21479999999999999</c:v>
                </c:pt>
                <c:pt idx="143">
                  <c:v>0.21809999999999999</c:v>
                </c:pt>
                <c:pt idx="144">
                  <c:v>0.186</c:v>
                </c:pt>
                <c:pt idx="145">
                  <c:v>0.20930000000000001</c:v>
                </c:pt>
                <c:pt idx="146">
                  <c:v>0.19919999999999999</c:v>
                </c:pt>
                <c:pt idx="147">
                  <c:v>0.2077</c:v>
                </c:pt>
                <c:pt idx="148">
                  <c:v>0.25009999999999999</c:v>
                </c:pt>
                <c:pt idx="149">
                  <c:v>0.21679999999999999</c:v>
                </c:pt>
                <c:pt idx="150">
                  <c:v>0.2268</c:v>
                </c:pt>
                <c:pt idx="151">
                  <c:v>0.22850000000000001</c:v>
                </c:pt>
                <c:pt idx="152">
                  <c:v>0.25019999999999998</c:v>
                </c:pt>
                <c:pt idx="153">
                  <c:v>0.23449999999999999</c:v>
                </c:pt>
                <c:pt idx="154">
                  <c:v>0.21909999999999999</c:v>
                </c:pt>
                <c:pt idx="155">
                  <c:v>0.2485</c:v>
                </c:pt>
                <c:pt idx="156">
                  <c:v>0.248</c:v>
                </c:pt>
                <c:pt idx="157">
                  <c:v>0.2215</c:v>
                </c:pt>
                <c:pt idx="158">
                  <c:v>0.19420000000000001</c:v>
                </c:pt>
                <c:pt idx="159">
                  <c:v>0.20130000000000001</c:v>
                </c:pt>
                <c:pt idx="160">
                  <c:v>0.2109</c:v>
                </c:pt>
                <c:pt idx="161">
                  <c:v>0.23760000000000001</c:v>
                </c:pt>
                <c:pt idx="162">
                  <c:v>0.2152</c:v>
                </c:pt>
                <c:pt idx="163">
                  <c:v>0.21990000000000001</c:v>
                </c:pt>
                <c:pt idx="164">
                  <c:v>0.23519999999999999</c:v>
                </c:pt>
                <c:pt idx="165">
                  <c:v>0.2601</c:v>
                </c:pt>
                <c:pt idx="166">
                  <c:v>0.22370000000000001</c:v>
                </c:pt>
                <c:pt idx="167">
                  <c:v>0.2177</c:v>
                </c:pt>
                <c:pt idx="168">
                  <c:v>0.20930000000000001</c:v>
                </c:pt>
                <c:pt idx="169">
                  <c:v>0.2545</c:v>
                </c:pt>
                <c:pt idx="170">
                  <c:v>0.24390000000000001</c:v>
                </c:pt>
                <c:pt idx="171">
                  <c:v>0.23810000000000001</c:v>
                </c:pt>
                <c:pt idx="172">
                  <c:v>0.22500000000000001</c:v>
                </c:pt>
                <c:pt idx="173">
                  <c:v>0.23649999999999999</c:v>
                </c:pt>
                <c:pt idx="174">
                  <c:v>0.2379</c:v>
                </c:pt>
                <c:pt idx="175">
                  <c:v>0.17380000000000001</c:v>
                </c:pt>
                <c:pt idx="176">
                  <c:v>0.20150000000000001</c:v>
                </c:pt>
                <c:pt idx="177">
                  <c:v>0.21929999999999999</c:v>
                </c:pt>
                <c:pt idx="178">
                  <c:v>0.2273</c:v>
                </c:pt>
                <c:pt idx="179">
                  <c:v>0.2135</c:v>
                </c:pt>
                <c:pt idx="180">
                  <c:v>0.22009999999999999</c:v>
                </c:pt>
                <c:pt idx="181">
                  <c:v>0.23430000000000001</c:v>
                </c:pt>
                <c:pt idx="182">
                  <c:v>0.22259999999999999</c:v>
                </c:pt>
                <c:pt idx="183">
                  <c:v>0.2276</c:v>
                </c:pt>
                <c:pt idx="184">
                  <c:v>0.2089</c:v>
                </c:pt>
                <c:pt idx="185">
                  <c:v>0.21659999999999999</c:v>
                </c:pt>
                <c:pt idx="186">
                  <c:v>0.2172</c:v>
                </c:pt>
                <c:pt idx="187">
                  <c:v>0.24249999999999999</c:v>
                </c:pt>
                <c:pt idx="188">
                  <c:v>0.21890000000000001</c:v>
                </c:pt>
                <c:pt idx="189">
                  <c:v>0.20549999999999999</c:v>
                </c:pt>
                <c:pt idx="190">
                  <c:v>0.2218</c:v>
                </c:pt>
                <c:pt idx="191">
                  <c:v>0.21460000000000001</c:v>
                </c:pt>
                <c:pt idx="192">
                  <c:v>0.187</c:v>
                </c:pt>
                <c:pt idx="193">
                  <c:v>0.19589999999999999</c:v>
                </c:pt>
                <c:pt idx="194">
                  <c:v>0.19420000000000001</c:v>
                </c:pt>
                <c:pt idx="195">
                  <c:v>0.19570000000000001</c:v>
                </c:pt>
                <c:pt idx="196">
                  <c:v>0.2024</c:v>
                </c:pt>
                <c:pt idx="197">
                  <c:v>0.19470000000000001</c:v>
                </c:pt>
                <c:pt idx="198">
                  <c:v>0.1908</c:v>
                </c:pt>
                <c:pt idx="199">
                  <c:v>0.1913</c:v>
                </c:pt>
                <c:pt idx="200">
                  <c:v>0.21379999999999999</c:v>
                </c:pt>
                <c:pt idx="201">
                  <c:v>0.1827</c:v>
                </c:pt>
                <c:pt idx="202">
                  <c:v>0.17829999999999999</c:v>
                </c:pt>
                <c:pt idx="203">
                  <c:v>0.18410000000000001</c:v>
                </c:pt>
                <c:pt idx="204">
                  <c:v>0.21160000000000001</c:v>
                </c:pt>
                <c:pt idx="205">
                  <c:v>0.18679999999999999</c:v>
                </c:pt>
                <c:pt idx="206">
                  <c:v>0.16350000000000001</c:v>
                </c:pt>
                <c:pt idx="207">
                  <c:v>0.19009999999999999</c:v>
                </c:pt>
                <c:pt idx="208">
                  <c:v>0.1905</c:v>
                </c:pt>
                <c:pt idx="209">
                  <c:v>0.17649999999999999</c:v>
                </c:pt>
                <c:pt idx="210">
                  <c:v>0.1915</c:v>
                </c:pt>
                <c:pt idx="211">
                  <c:v>0.18240000000000001</c:v>
                </c:pt>
                <c:pt idx="212">
                  <c:v>0.1963</c:v>
                </c:pt>
                <c:pt idx="213">
                  <c:v>0.1835</c:v>
                </c:pt>
                <c:pt idx="214">
                  <c:v>0.17549999999999999</c:v>
                </c:pt>
                <c:pt idx="215">
                  <c:v>0.16639999999999999</c:v>
                </c:pt>
                <c:pt idx="216">
                  <c:v>0.1991</c:v>
                </c:pt>
                <c:pt idx="217">
                  <c:v>0.1646</c:v>
                </c:pt>
                <c:pt idx="218">
                  <c:v>0.16009999999999999</c:v>
                </c:pt>
                <c:pt idx="219">
                  <c:v>0.17</c:v>
                </c:pt>
                <c:pt idx="220">
                  <c:v>0.16470000000000001</c:v>
                </c:pt>
                <c:pt idx="221">
                  <c:v>0.1726</c:v>
                </c:pt>
                <c:pt idx="222">
                  <c:v>0.17499999999999999</c:v>
                </c:pt>
                <c:pt idx="223">
                  <c:v>0.17150000000000001</c:v>
                </c:pt>
                <c:pt idx="224">
                  <c:v>0.17230000000000001</c:v>
                </c:pt>
                <c:pt idx="225">
                  <c:v>0.17399999999999999</c:v>
                </c:pt>
                <c:pt idx="226">
                  <c:v>0.1903</c:v>
                </c:pt>
                <c:pt idx="227">
                  <c:v>0.1628</c:v>
                </c:pt>
                <c:pt idx="228">
                  <c:v>0.16819999999999999</c:v>
                </c:pt>
                <c:pt idx="229">
                  <c:v>0.17169999999999999</c:v>
                </c:pt>
                <c:pt idx="230">
                  <c:v>0.17730000000000001</c:v>
                </c:pt>
                <c:pt idx="231">
                  <c:v>0.18410000000000001</c:v>
                </c:pt>
                <c:pt idx="232">
                  <c:v>0.18959999999999999</c:v>
                </c:pt>
                <c:pt idx="233">
                  <c:v>0.16139999999999999</c:v>
                </c:pt>
                <c:pt idx="234">
                  <c:v>0.18870000000000001</c:v>
                </c:pt>
                <c:pt idx="235">
                  <c:v>0.1651</c:v>
                </c:pt>
                <c:pt idx="236">
                  <c:v>0.17119999999999999</c:v>
                </c:pt>
                <c:pt idx="237">
                  <c:v>0.18310000000000001</c:v>
                </c:pt>
                <c:pt idx="238">
                  <c:v>0.18129999999999999</c:v>
                </c:pt>
                <c:pt idx="239">
                  <c:v>0.18440000000000001</c:v>
                </c:pt>
                <c:pt idx="240">
                  <c:v>0.17249999999999999</c:v>
                </c:pt>
                <c:pt idx="241">
                  <c:v>0.16919999999999999</c:v>
                </c:pt>
                <c:pt idx="242">
                  <c:v>0.18</c:v>
                </c:pt>
                <c:pt idx="243">
                  <c:v>0.183</c:v>
                </c:pt>
                <c:pt idx="244">
                  <c:v>0.1588</c:v>
                </c:pt>
                <c:pt idx="245">
                  <c:v>0.1817</c:v>
                </c:pt>
                <c:pt idx="246">
                  <c:v>0.18240000000000001</c:v>
                </c:pt>
                <c:pt idx="247">
                  <c:v>0.18690000000000001</c:v>
                </c:pt>
                <c:pt idx="248">
                  <c:v>0.19089999999999999</c:v>
                </c:pt>
                <c:pt idx="249">
                  <c:v>0.17810000000000001</c:v>
                </c:pt>
                <c:pt idx="250">
                  <c:v>0.16639999999999999</c:v>
                </c:pt>
                <c:pt idx="251">
                  <c:v>0.16450000000000001</c:v>
                </c:pt>
                <c:pt idx="252">
                  <c:v>0.183</c:v>
                </c:pt>
                <c:pt idx="253">
                  <c:v>0.19070000000000001</c:v>
                </c:pt>
                <c:pt idx="254">
                  <c:v>0.17660000000000001</c:v>
                </c:pt>
                <c:pt idx="255">
                  <c:v>0.18659999999999999</c:v>
                </c:pt>
                <c:pt idx="256">
                  <c:v>0.1787</c:v>
                </c:pt>
                <c:pt idx="257">
                  <c:v>0.18290000000000001</c:v>
                </c:pt>
                <c:pt idx="258">
                  <c:v>0.16950000000000001</c:v>
                </c:pt>
                <c:pt idx="259">
                  <c:v>0.1736</c:v>
                </c:pt>
                <c:pt idx="260">
                  <c:v>0.2006</c:v>
                </c:pt>
                <c:pt idx="261">
                  <c:v>0.17399999999999999</c:v>
                </c:pt>
                <c:pt idx="262">
                  <c:v>0.1754</c:v>
                </c:pt>
                <c:pt idx="263">
                  <c:v>0.18490000000000001</c:v>
                </c:pt>
                <c:pt idx="264">
                  <c:v>0.18609999999999999</c:v>
                </c:pt>
                <c:pt idx="265">
                  <c:v>0.1857</c:v>
                </c:pt>
                <c:pt idx="266">
                  <c:v>0.18870000000000001</c:v>
                </c:pt>
                <c:pt idx="267">
                  <c:v>0.17</c:v>
                </c:pt>
                <c:pt idx="268">
                  <c:v>0.18729999999999999</c:v>
                </c:pt>
                <c:pt idx="269">
                  <c:v>0.19389999999999999</c:v>
                </c:pt>
                <c:pt idx="270">
                  <c:v>0.17660000000000001</c:v>
                </c:pt>
                <c:pt idx="271">
                  <c:v>0.18459999999999999</c:v>
                </c:pt>
                <c:pt idx="272">
                  <c:v>0.188</c:v>
                </c:pt>
                <c:pt idx="273">
                  <c:v>0.19239999999999999</c:v>
                </c:pt>
                <c:pt idx="274">
                  <c:v>0.1784</c:v>
                </c:pt>
                <c:pt idx="275">
                  <c:v>0.1807</c:v>
                </c:pt>
                <c:pt idx="276">
                  <c:v>0.1782</c:v>
                </c:pt>
                <c:pt idx="277">
                  <c:v>0.18090000000000001</c:v>
                </c:pt>
                <c:pt idx="278">
                  <c:v>0.17330000000000001</c:v>
                </c:pt>
                <c:pt idx="279">
                  <c:v>0.1724</c:v>
                </c:pt>
                <c:pt idx="280">
                  <c:v>0.17810000000000001</c:v>
                </c:pt>
                <c:pt idx="281">
                  <c:v>0.18329999999999999</c:v>
                </c:pt>
                <c:pt idx="282">
                  <c:v>0.18959999999999999</c:v>
                </c:pt>
                <c:pt idx="283">
                  <c:v>0.17910000000000001</c:v>
                </c:pt>
                <c:pt idx="284">
                  <c:v>0.1842</c:v>
                </c:pt>
                <c:pt idx="285">
                  <c:v>0.18679999999999999</c:v>
                </c:pt>
                <c:pt idx="286">
                  <c:v>0.18490000000000001</c:v>
                </c:pt>
                <c:pt idx="287">
                  <c:v>0.17760000000000001</c:v>
                </c:pt>
                <c:pt idx="288">
                  <c:v>0.18729999999999999</c:v>
                </c:pt>
                <c:pt idx="289">
                  <c:v>0.18160000000000001</c:v>
                </c:pt>
                <c:pt idx="290">
                  <c:v>0.1888</c:v>
                </c:pt>
                <c:pt idx="291">
                  <c:v>0.18490000000000001</c:v>
                </c:pt>
                <c:pt idx="292">
                  <c:v>0.1797</c:v>
                </c:pt>
                <c:pt idx="293">
                  <c:v>0.16589999999999999</c:v>
                </c:pt>
                <c:pt idx="294">
                  <c:v>0.17510000000000001</c:v>
                </c:pt>
                <c:pt idx="295">
                  <c:v>0.1883</c:v>
                </c:pt>
                <c:pt idx="296">
                  <c:v>0.17949999999999999</c:v>
                </c:pt>
                <c:pt idx="297">
                  <c:v>0.17799999999999999</c:v>
                </c:pt>
                <c:pt idx="298">
                  <c:v>0.182</c:v>
                </c:pt>
                <c:pt idx="299">
                  <c:v>0.1895</c:v>
                </c:pt>
                <c:pt idx="300">
                  <c:v>0.15679999999999999</c:v>
                </c:pt>
                <c:pt idx="301">
                  <c:v>0.1716</c:v>
                </c:pt>
                <c:pt idx="302">
                  <c:v>0.16769999999999999</c:v>
                </c:pt>
                <c:pt idx="303">
                  <c:v>0.17480000000000001</c:v>
                </c:pt>
                <c:pt idx="304">
                  <c:v>0.1744</c:v>
                </c:pt>
                <c:pt idx="305">
                  <c:v>0.18029999999999999</c:v>
                </c:pt>
                <c:pt idx="306">
                  <c:v>0.18110000000000001</c:v>
                </c:pt>
                <c:pt idx="307">
                  <c:v>0.1827</c:v>
                </c:pt>
                <c:pt idx="308">
                  <c:v>0.17730000000000001</c:v>
                </c:pt>
                <c:pt idx="309">
                  <c:v>0.19070000000000001</c:v>
                </c:pt>
                <c:pt idx="310">
                  <c:v>0.16300000000000001</c:v>
                </c:pt>
                <c:pt idx="311">
                  <c:v>0.1701</c:v>
                </c:pt>
                <c:pt idx="312">
                  <c:v>0.17499999999999999</c:v>
                </c:pt>
                <c:pt idx="313">
                  <c:v>0.16819999999999999</c:v>
                </c:pt>
                <c:pt idx="314">
                  <c:v>0.1762</c:v>
                </c:pt>
                <c:pt idx="315">
                  <c:v>0.17730000000000001</c:v>
                </c:pt>
                <c:pt idx="316">
                  <c:v>0.17899999999999999</c:v>
                </c:pt>
                <c:pt idx="317">
                  <c:v>0.1731</c:v>
                </c:pt>
                <c:pt idx="318">
                  <c:v>0.18290000000000001</c:v>
                </c:pt>
                <c:pt idx="319">
                  <c:v>0.1779</c:v>
                </c:pt>
                <c:pt idx="320">
                  <c:v>0.1777</c:v>
                </c:pt>
                <c:pt idx="321">
                  <c:v>0.1757</c:v>
                </c:pt>
                <c:pt idx="322">
                  <c:v>0.1709</c:v>
                </c:pt>
                <c:pt idx="323">
                  <c:v>0.17730000000000001</c:v>
                </c:pt>
                <c:pt idx="324">
                  <c:v>0.17660000000000001</c:v>
                </c:pt>
                <c:pt idx="325">
                  <c:v>0.1757</c:v>
                </c:pt>
                <c:pt idx="326">
                  <c:v>0.1825</c:v>
                </c:pt>
                <c:pt idx="327">
                  <c:v>0.17710000000000001</c:v>
                </c:pt>
                <c:pt idx="328">
                  <c:v>0.17369999999999999</c:v>
                </c:pt>
                <c:pt idx="329">
                  <c:v>0.17319999999999999</c:v>
                </c:pt>
                <c:pt idx="330">
                  <c:v>0.1779</c:v>
                </c:pt>
                <c:pt idx="331">
                  <c:v>0.1731</c:v>
                </c:pt>
                <c:pt idx="332">
                  <c:v>0.1767</c:v>
                </c:pt>
                <c:pt idx="333">
                  <c:v>0.17230000000000001</c:v>
                </c:pt>
                <c:pt idx="334">
                  <c:v>0.1701</c:v>
                </c:pt>
                <c:pt idx="335">
                  <c:v>0.1757</c:v>
                </c:pt>
                <c:pt idx="336">
                  <c:v>0.17280000000000001</c:v>
                </c:pt>
                <c:pt idx="337">
                  <c:v>0.17280000000000001</c:v>
                </c:pt>
                <c:pt idx="338">
                  <c:v>0.1744</c:v>
                </c:pt>
                <c:pt idx="339">
                  <c:v>0.17960000000000001</c:v>
                </c:pt>
                <c:pt idx="340">
                  <c:v>0.17219999999999999</c:v>
                </c:pt>
                <c:pt idx="341">
                  <c:v>0.17580000000000001</c:v>
                </c:pt>
                <c:pt idx="342">
                  <c:v>0.17760000000000001</c:v>
                </c:pt>
                <c:pt idx="343">
                  <c:v>0.18129999999999999</c:v>
                </c:pt>
                <c:pt idx="344">
                  <c:v>0.1744</c:v>
                </c:pt>
                <c:pt idx="345">
                  <c:v>0.17510000000000001</c:v>
                </c:pt>
                <c:pt idx="346">
                  <c:v>0.17230000000000001</c:v>
                </c:pt>
                <c:pt idx="347">
                  <c:v>0.17979999999999999</c:v>
                </c:pt>
                <c:pt idx="348">
                  <c:v>0.18260000000000001</c:v>
                </c:pt>
                <c:pt idx="349">
                  <c:v>0.17280000000000001</c:v>
                </c:pt>
                <c:pt idx="350">
                  <c:v>0.17319999999999999</c:v>
                </c:pt>
                <c:pt idx="351">
                  <c:v>0.161</c:v>
                </c:pt>
                <c:pt idx="352">
                  <c:v>0.1739</c:v>
                </c:pt>
                <c:pt idx="353">
                  <c:v>0.16919999999999999</c:v>
                </c:pt>
                <c:pt idx="354">
                  <c:v>0.1633</c:v>
                </c:pt>
                <c:pt idx="355">
                  <c:v>0.16669999999999999</c:v>
                </c:pt>
                <c:pt idx="356">
                  <c:v>0.16309999999999999</c:v>
                </c:pt>
                <c:pt idx="357">
                  <c:v>0.1739</c:v>
                </c:pt>
                <c:pt idx="358">
                  <c:v>0.1658</c:v>
                </c:pt>
                <c:pt idx="359">
                  <c:v>0.17199999999999999</c:v>
                </c:pt>
                <c:pt idx="360">
                  <c:v>0.1711</c:v>
                </c:pt>
                <c:pt idx="361">
                  <c:v>0.18210000000000001</c:v>
                </c:pt>
                <c:pt idx="362">
                  <c:v>0.1653</c:v>
                </c:pt>
                <c:pt idx="363">
                  <c:v>0.153</c:v>
                </c:pt>
                <c:pt idx="364">
                  <c:v>0.17230000000000001</c:v>
                </c:pt>
                <c:pt idx="365">
                  <c:v>0.1739</c:v>
                </c:pt>
                <c:pt idx="366">
                  <c:v>0.16950000000000001</c:v>
                </c:pt>
                <c:pt idx="367">
                  <c:v>0.1618</c:v>
                </c:pt>
                <c:pt idx="368">
                  <c:v>0.1739</c:v>
                </c:pt>
                <c:pt idx="369">
                  <c:v>0.16880000000000001</c:v>
                </c:pt>
                <c:pt idx="370">
                  <c:v>0.1699</c:v>
                </c:pt>
                <c:pt idx="371">
                  <c:v>0.1714</c:v>
                </c:pt>
                <c:pt idx="372">
                  <c:v>0.1782</c:v>
                </c:pt>
                <c:pt idx="373">
                  <c:v>0.17419999999999999</c:v>
                </c:pt>
                <c:pt idx="374">
                  <c:v>0.1749</c:v>
                </c:pt>
                <c:pt idx="375">
                  <c:v>0.16589999999999999</c:v>
                </c:pt>
                <c:pt idx="376">
                  <c:v>0.17530000000000001</c:v>
                </c:pt>
                <c:pt idx="377">
                  <c:v>0.1726</c:v>
                </c:pt>
                <c:pt idx="378">
                  <c:v>0.1772</c:v>
                </c:pt>
                <c:pt idx="379">
                  <c:v>0.16969999999999999</c:v>
                </c:pt>
                <c:pt idx="380">
                  <c:v>0.1724</c:v>
                </c:pt>
                <c:pt idx="381">
                  <c:v>0.156</c:v>
                </c:pt>
                <c:pt idx="382">
                  <c:v>0.16639999999999999</c:v>
                </c:pt>
                <c:pt idx="383">
                  <c:v>0.15620000000000001</c:v>
                </c:pt>
                <c:pt idx="384">
                  <c:v>0.16700000000000001</c:v>
                </c:pt>
                <c:pt idx="385">
                  <c:v>0.1731</c:v>
                </c:pt>
                <c:pt idx="386">
                  <c:v>0.17760000000000001</c:v>
                </c:pt>
                <c:pt idx="387">
                  <c:v>0.17680000000000001</c:v>
                </c:pt>
                <c:pt idx="388">
                  <c:v>0.16200000000000001</c:v>
                </c:pt>
                <c:pt idx="389">
                  <c:v>0.17150000000000001</c:v>
                </c:pt>
                <c:pt idx="390">
                  <c:v>0.17130000000000001</c:v>
                </c:pt>
                <c:pt idx="391">
                  <c:v>0.1741</c:v>
                </c:pt>
                <c:pt idx="392">
                  <c:v>0.1646</c:v>
                </c:pt>
                <c:pt idx="393">
                  <c:v>0.1729</c:v>
                </c:pt>
                <c:pt idx="394">
                  <c:v>0.1699</c:v>
                </c:pt>
                <c:pt idx="395">
                  <c:v>0.16339999999999999</c:v>
                </c:pt>
                <c:pt idx="396">
                  <c:v>0.16900000000000001</c:v>
                </c:pt>
                <c:pt idx="397">
                  <c:v>0.1676</c:v>
                </c:pt>
                <c:pt idx="398">
                  <c:v>0.16239999999999999</c:v>
                </c:pt>
                <c:pt idx="399">
                  <c:v>0.16489999999999999</c:v>
                </c:pt>
                <c:pt idx="400">
                  <c:v>0.16470000000000001</c:v>
                </c:pt>
                <c:pt idx="401">
                  <c:v>0.16239999999999999</c:v>
                </c:pt>
                <c:pt idx="402">
                  <c:v>0.16639999999999999</c:v>
                </c:pt>
                <c:pt idx="403">
                  <c:v>0.16450000000000001</c:v>
                </c:pt>
                <c:pt idx="404">
                  <c:v>0.16109999999999999</c:v>
                </c:pt>
                <c:pt idx="405">
                  <c:v>0.15570000000000001</c:v>
                </c:pt>
                <c:pt idx="406">
                  <c:v>0.15629999999999999</c:v>
                </c:pt>
                <c:pt idx="407">
                  <c:v>0.15529999999999999</c:v>
                </c:pt>
                <c:pt idx="408">
                  <c:v>0.15490000000000001</c:v>
                </c:pt>
                <c:pt idx="409">
                  <c:v>0.1716</c:v>
                </c:pt>
                <c:pt idx="410">
                  <c:v>0.1628</c:v>
                </c:pt>
                <c:pt idx="411">
                  <c:v>0.16250000000000001</c:v>
                </c:pt>
                <c:pt idx="412">
                  <c:v>0.15890000000000001</c:v>
                </c:pt>
                <c:pt idx="413">
                  <c:v>0.16250000000000001</c:v>
                </c:pt>
                <c:pt idx="414">
                  <c:v>0.15890000000000001</c:v>
                </c:pt>
                <c:pt idx="415">
                  <c:v>0.13719999999999999</c:v>
                </c:pt>
                <c:pt idx="416">
                  <c:v>0.15740000000000001</c:v>
                </c:pt>
                <c:pt idx="417">
                  <c:v>0.1633</c:v>
                </c:pt>
                <c:pt idx="418">
                  <c:v>0.1522</c:v>
                </c:pt>
                <c:pt idx="419">
                  <c:v>0.15179999999999999</c:v>
                </c:pt>
                <c:pt idx="420">
                  <c:v>0.1573</c:v>
                </c:pt>
                <c:pt idx="421">
                  <c:v>0.15590000000000001</c:v>
                </c:pt>
                <c:pt idx="422">
                  <c:v>0.15279999999999999</c:v>
                </c:pt>
                <c:pt idx="423">
                  <c:v>0.1575</c:v>
                </c:pt>
                <c:pt idx="424">
                  <c:v>0.1555</c:v>
                </c:pt>
                <c:pt idx="425">
                  <c:v>0.15129999999999999</c:v>
                </c:pt>
                <c:pt idx="426">
                  <c:v>0.15620000000000001</c:v>
                </c:pt>
                <c:pt idx="427">
                  <c:v>0.15129999999999999</c:v>
                </c:pt>
                <c:pt idx="428">
                  <c:v>0.14530000000000001</c:v>
                </c:pt>
                <c:pt idx="429">
                  <c:v>0.15260000000000001</c:v>
                </c:pt>
                <c:pt idx="430">
                  <c:v>0.16</c:v>
                </c:pt>
                <c:pt idx="431">
                  <c:v>0.1376</c:v>
                </c:pt>
                <c:pt idx="432">
                  <c:v>0.15240000000000001</c:v>
                </c:pt>
                <c:pt idx="433">
                  <c:v>0.15079999999999999</c:v>
                </c:pt>
                <c:pt idx="434">
                  <c:v>0.14080000000000001</c:v>
                </c:pt>
                <c:pt idx="435">
                  <c:v>0.15090000000000001</c:v>
                </c:pt>
                <c:pt idx="436">
                  <c:v>0.1545</c:v>
                </c:pt>
                <c:pt idx="437">
                  <c:v>0.15890000000000001</c:v>
                </c:pt>
                <c:pt idx="438">
                  <c:v>0.1502</c:v>
                </c:pt>
                <c:pt idx="439">
                  <c:v>0.15890000000000001</c:v>
                </c:pt>
                <c:pt idx="440">
                  <c:v>0.15970000000000001</c:v>
                </c:pt>
                <c:pt idx="441">
                  <c:v>0.15229999999999999</c:v>
                </c:pt>
                <c:pt idx="442">
                  <c:v>0.15740000000000001</c:v>
                </c:pt>
                <c:pt idx="443">
                  <c:v>0.15359999999999999</c:v>
                </c:pt>
                <c:pt idx="444">
                  <c:v>0.15529999999999999</c:v>
                </c:pt>
                <c:pt idx="445">
                  <c:v>0.15840000000000001</c:v>
                </c:pt>
                <c:pt idx="446">
                  <c:v>0.1545</c:v>
                </c:pt>
                <c:pt idx="447">
                  <c:v>0.15260000000000001</c:v>
                </c:pt>
                <c:pt idx="448">
                  <c:v>0.15040000000000001</c:v>
                </c:pt>
                <c:pt idx="449">
                  <c:v>0.14810000000000001</c:v>
                </c:pt>
                <c:pt idx="450">
                  <c:v>0.15040000000000001</c:v>
                </c:pt>
                <c:pt idx="451">
                  <c:v>0.1459</c:v>
                </c:pt>
                <c:pt idx="452">
                  <c:v>0.14410000000000001</c:v>
                </c:pt>
                <c:pt idx="453">
                  <c:v>0.13489999999999999</c:v>
                </c:pt>
                <c:pt idx="454">
                  <c:v>0.1492</c:v>
                </c:pt>
                <c:pt idx="455">
                  <c:v>0.14829999999999999</c:v>
                </c:pt>
                <c:pt idx="456">
                  <c:v>0.1409</c:v>
                </c:pt>
                <c:pt idx="457">
                  <c:v>0.1368</c:v>
                </c:pt>
                <c:pt idx="458">
                  <c:v>0.1434</c:v>
                </c:pt>
                <c:pt idx="459">
                  <c:v>0.14230000000000001</c:v>
                </c:pt>
                <c:pt idx="460">
                  <c:v>0.14530000000000001</c:v>
                </c:pt>
                <c:pt idx="461">
                  <c:v>0.14099999999999999</c:v>
                </c:pt>
                <c:pt idx="462">
                  <c:v>0.14349999999999999</c:v>
                </c:pt>
                <c:pt idx="463">
                  <c:v>0.15090000000000001</c:v>
                </c:pt>
                <c:pt idx="464">
                  <c:v>0.14030000000000001</c:v>
                </c:pt>
                <c:pt idx="465">
                  <c:v>0.14649999999999999</c:v>
                </c:pt>
                <c:pt idx="466">
                  <c:v>0.1515</c:v>
                </c:pt>
                <c:pt idx="467">
                  <c:v>0.13250000000000001</c:v>
                </c:pt>
                <c:pt idx="468">
                  <c:v>0.1484</c:v>
                </c:pt>
                <c:pt idx="469">
                  <c:v>0.152</c:v>
                </c:pt>
                <c:pt idx="470">
                  <c:v>0.14990000000000001</c:v>
                </c:pt>
                <c:pt idx="471">
                  <c:v>0.15179999999999999</c:v>
                </c:pt>
                <c:pt idx="472">
                  <c:v>0.15459999999999999</c:v>
                </c:pt>
                <c:pt idx="473">
                  <c:v>0.157</c:v>
                </c:pt>
                <c:pt idx="474">
                  <c:v>0.15570000000000001</c:v>
                </c:pt>
                <c:pt idx="475">
                  <c:v>0.15759999999999999</c:v>
                </c:pt>
                <c:pt idx="476">
                  <c:v>0.1545</c:v>
                </c:pt>
                <c:pt idx="477">
                  <c:v>0.1555</c:v>
                </c:pt>
                <c:pt idx="478">
                  <c:v>0.15890000000000001</c:v>
                </c:pt>
                <c:pt idx="479">
                  <c:v>0.16300000000000001</c:v>
                </c:pt>
                <c:pt idx="480">
                  <c:v>0.16550000000000001</c:v>
                </c:pt>
                <c:pt idx="481">
                  <c:v>0.16669999999999999</c:v>
                </c:pt>
                <c:pt idx="482">
                  <c:v>0.16800000000000001</c:v>
                </c:pt>
                <c:pt idx="483">
                  <c:v>0.17180000000000001</c:v>
                </c:pt>
                <c:pt idx="484">
                  <c:v>0.16889999999999999</c:v>
                </c:pt>
                <c:pt idx="485">
                  <c:v>0.16880000000000001</c:v>
                </c:pt>
                <c:pt idx="486">
                  <c:v>0.16700000000000001</c:v>
                </c:pt>
                <c:pt idx="487">
                  <c:v>0.1696</c:v>
                </c:pt>
                <c:pt idx="488">
                  <c:v>0.17549999999999999</c:v>
                </c:pt>
                <c:pt idx="489">
                  <c:v>0.1709</c:v>
                </c:pt>
                <c:pt idx="490">
                  <c:v>0.17180000000000001</c:v>
                </c:pt>
                <c:pt idx="491">
                  <c:v>0.17199999999999999</c:v>
                </c:pt>
                <c:pt idx="492">
                  <c:v>0.1641</c:v>
                </c:pt>
                <c:pt idx="493">
                  <c:v>0.1714</c:v>
                </c:pt>
                <c:pt idx="494">
                  <c:v>0.17910000000000001</c:v>
                </c:pt>
                <c:pt idx="495">
                  <c:v>0.17399999999999999</c:v>
                </c:pt>
                <c:pt idx="496">
                  <c:v>0.17399999999999999</c:v>
                </c:pt>
                <c:pt idx="497">
                  <c:v>0.18049999999999999</c:v>
                </c:pt>
                <c:pt idx="498">
                  <c:v>0.17699999999999999</c:v>
                </c:pt>
                <c:pt idx="499">
                  <c:v>0.1744</c:v>
                </c:pt>
                <c:pt idx="500">
                  <c:v>0.17510000000000001</c:v>
                </c:pt>
                <c:pt idx="501">
                  <c:v>0.17460000000000001</c:v>
                </c:pt>
                <c:pt idx="502">
                  <c:v>0.17449999999999999</c:v>
                </c:pt>
                <c:pt idx="503">
                  <c:v>0.17780000000000001</c:v>
                </c:pt>
                <c:pt idx="504">
                  <c:v>0.16950000000000001</c:v>
                </c:pt>
                <c:pt idx="505">
                  <c:v>0.1714</c:v>
                </c:pt>
                <c:pt idx="506">
                  <c:v>0.17199999999999999</c:v>
                </c:pt>
                <c:pt idx="507">
                  <c:v>0.17249999999999999</c:v>
                </c:pt>
                <c:pt idx="508">
                  <c:v>0.1744</c:v>
                </c:pt>
                <c:pt idx="509">
                  <c:v>0.17280000000000001</c:v>
                </c:pt>
                <c:pt idx="510">
                  <c:v>0.17319999999999999</c:v>
                </c:pt>
                <c:pt idx="511">
                  <c:v>0.16880000000000001</c:v>
                </c:pt>
                <c:pt idx="512">
                  <c:v>0.16950000000000001</c:v>
                </c:pt>
                <c:pt idx="513">
                  <c:v>0.17710000000000001</c:v>
                </c:pt>
                <c:pt idx="514">
                  <c:v>0.17369999999999999</c:v>
                </c:pt>
                <c:pt idx="515">
                  <c:v>0.1719</c:v>
                </c:pt>
                <c:pt idx="516">
                  <c:v>0.17280000000000001</c:v>
                </c:pt>
                <c:pt idx="517">
                  <c:v>0.1757</c:v>
                </c:pt>
                <c:pt idx="518">
                  <c:v>0.17510000000000001</c:v>
                </c:pt>
                <c:pt idx="519">
                  <c:v>0.16370000000000001</c:v>
                </c:pt>
                <c:pt idx="520">
                  <c:v>0.17469999999999999</c:v>
                </c:pt>
                <c:pt idx="521">
                  <c:v>0.17810000000000001</c:v>
                </c:pt>
                <c:pt idx="522">
                  <c:v>0.1759</c:v>
                </c:pt>
                <c:pt idx="523">
                  <c:v>0.1706</c:v>
                </c:pt>
                <c:pt idx="524">
                  <c:v>0.17829999999999999</c:v>
                </c:pt>
                <c:pt idx="525">
                  <c:v>0.17230000000000001</c:v>
                </c:pt>
                <c:pt idx="526">
                  <c:v>0.1799</c:v>
                </c:pt>
                <c:pt idx="527">
                  <c:v>0.17960000000000001</c:v>
                </c:pt>
                <c:pt idx="528">
                  <c:v>0.1764</c:v>
                </c:pt>
                <c:pt idx="529">
                  <c:v>0.17710000000000001</c:v>
                </c:pt>
                <c:pt idx="530">
                  <c:v>0.17630000000000001</c:v>
                </c:pt>
                <c:pt idx="531">
                  <c:v>0.17630000000000001</c:v>
                </c:pt>
                <c:pt idx="532">
                  <c:v>0.1741</c:v>
                </c:pt>
                <c:pt idx="533">
                  <c:v>0.1767</c:v>
                </c:pt>
                <c:pt idx="534">
                  <c:v>0.17069999999999999</c:v>
                </c:pt>
                <c:pt idx="535">
                  <c:v>0.17910000000000001</c:v>
                </c:pt>
                <c:pt idx="536">
                  <c:v>0.17219999999999999</c:v>
                </c:pt>
                <c:pt idx="537">
                  <c:v>0.1754</c:v>
                </c:pt>
                <c:pt idx="538">
                  <c:v>0.17480000000000001</c:v>
                </c:pt>
                <c:pt idx="539">
                  <c:v>0.1678</c:v>
                </c:pt>
                <c:pt idx="540">
                  <c:v>0.17230000000000001</c:v>
                </c:pt>
                <c:pt idx="541">
                  <c:v>0.17510000000000001</c:v>
                </c:pt>
                <c:pt idx="542">
                  <c:v>0.1759</c:v>
                </c:pt>
                <c:pt idx="543">
                  <c:v>0.17469999999999999</c:v>
                </c:pt>
                <c:pt idx="544">
                  <c:v>0.17180000000000001</c:v>
                </c:pt>
                <c:pt idx="545">
                  <c:v>0.17150000000000001</c:v>
                </c:pt>
                <c:pt idx="546">
                  <c:v>0.1739</c:v>
                </c:pt>
                <c:pt idx="547">
                  <c:v>0.17560000000000001</c:v>
                </c:pt>
                <c:pt idx="548">
                  <c:v>0.17829999999999999</c:v>
                </c:pt>
                <c:pt idx="549">
                  <c:v>0.1719</c:v>
                </c:pt>
                <c:pt idx="550">
                  <c:v>0.17660000000000001</c:v>
                </c:pt>
                <c:pt idx="551">
                  <c:v>0.1784</c:v>
                </c:pt>
                <c:pt idx="552">
                  <c:v>0.16789999999999999</c:v>
                </c:pt>
                <c:pt idx="553">
                  <c:v>0.16639999999999999</c:v>
                </c:pt>
                <c:pt idx="554">
                  <c:v>0.17119999999999999</c:v>
                </c:pt>
                <c:pt idx="555">
                  <c:v>0.17069999999999999</c:v>
                </c:pt>
                <c:pt idx="556">
                  <c:v>0.1759</c:v>
                </c:pt>
                <c:pt idx="557">
                  <c:v>0.1716</c:v>
                </c:pt>
                <c:pt idx="558">
                  <c:v>0.1736</c:v>
                </c:pt>
                <c:pt idx="559">
                  <c:v>0.1772</c:v>
                </c:pt>
                <c:pt idx="560">
                  <c:v>0.17849999999999999</c:v>
                </c:pt>
                <c:pt idx="561">
                  <c:v>0.17760000000000001</c:v>
                </c:pt>
                <c:pt idx="562">
                  <c:v>0.1762</c:v>
                </c:pt>
                <c:pt idx="563">
                  <c:v>0.17749999999999999</c:v>
                </c:pt>
                <c:pt idx="564">
                  <c:v>0.17499999999999999</c:v>
                </c:pt>
                <c:pt idx="565">
                  <c:v>0.17849999999999999</c:v>
                </c:pt>
                <c:pt idx="566">
                  <c:v>0.17219999999999999</c:v>
                </c:pt>
                <c:pt idx="567">
                  <c:v>0.1678</c:v>
                </c:pt>
                <c:pt idx="568">
                  <c:v>0.17710000000000001</c:v>
                </c:pt>
                <c:pt idx="569">
                  <c:v>0.1719</c:v>
                </c:pt>
                <c:pt idx="570">
                  <c:v>0.17119999999999999</c:v>
                </c:pt>
                <c:pt idx="571">
                  <c:v>0.1699</c:v>
                </c:pt>
                <c:pt idx="572">
                  <c:v>0.16750000000000001</c:v>
                </c:pt>
                <c:pt idx="573">
                  <c:v>0.16550000000000001</c:v>
                </c:pt>
                <c:pt idx="574">
                  <c:v>0.16669999999999999</c:v>
                </c:pt>
                <c:pt idx="575">
                  <c:v>0.1646</c:v>
                </c:pt>
                <c:pt idx="576">
                  <c:v>0.16250000000000001</c:v>
                </c:pt>
                <c:pt idx="577">
                  <c:v>0.16259999999999999</c:v>
                </c:pt>
                <c:pt idx="578">
                  <c:v>0.15659999999999999</c:v>
                </c:pt>
                <c:pt idx="579">
                  <c:v>0.15529999999999999</c:v>
                </c:pt>
                <c:pt idx="580">
                  <c:v>0.14899999999999999</c:v>
                </c:pt>
                <c:pt idx="581">
                  <c:v>0.1489</c:v>
                </c:pt>
                <c:pt idx="582">
                  <c:v>0.14460000000000001</c:v>
                </c:pt>
                <c:pt idx="583">
                  <c:v>0.14399999999999999</c:v>
                </c:pt>
                <c:pt idx="584">
                  <c:v>0.13730000000000001</c:v>
                </c:pt>
                <c:pt idx="585">
                  <c:v>0.1406</c:v>
                </c:pt>
                <c:pt idx="586">
                  <c:v>0.13750000000000001</c:v>
                </c:pt>
                <c:pt idx="587">
                  <c:v>0.13469999999999999</c:v>
                </c:pt>
                <c:pt idx="588">
                  <c:v>0.128</c:v>
                </c:pt>
                <c:pt idx="589">
                  <c:v>0.12889999999999999</c:v>
                </c:pt>
                <c:pt idx="590">
                  <c:v>0.1285</c:v>
                </c:pt>
                <c:pt idx="591">
                  <c:v>0.13109999999999999</c:v>
                </c:pt>
                <c:pt idx="592">
                  <c:v>0.12740000000000001</c:v>
                </c:pt>
                <c:pt idx="593">
                  <c:v>0.12759999999999999</c:v>
                </c:pt>
                <c:pt idx="594">
                  <c:v>0.124</c:v>
                </c:pt>
                <c:pt idx="595">
                  <c:v>0.12839999999999999</c:v>
                </c:pt>
                <c:pt idx="596">
                  <c:v>0.1239</c:v>
                </c:pt>
                <c:pt idx="597">
                  <c:v>0.1182</c:v>
                </c:pt>
                <c:pt idx="598">
                  <c:v>0.11890000000000001</c:v>
                </c:pt>
                <c:pt idx="599">
                  <c:v>0.13070000000000001</c:v>
                </c:pt>
                <c:pt idx="600">
                  <c:v>0.12540000000000001</c:v>
                </c:pt>
                <c:pt idx="601">
                  <c:v>0.1191</c:v>
                </c:pt>
                <c:pt idx="602">
                  <c:v>0.1208</c:v>
                </c:pt>
                <c:pt idx="603">
                  <c:v>0.12089999999999999</c:v>
                </c:pt>
                <c:pt idx="604">
                  <c:v>0.1178</c:v>
                </c:pt>
                <c:pt idx="605">
                  <c:v>0.1172</c:v>
                </c:pt>
                <c:pt idx="606">
                  <c:v>0.1116</c:v>
                </c:pt>
                <c:pt idx="607">
                  <c:v>0.1147</c:v>
                </c:pt>
                <c:pt idx="608">
                  <c:v>0.1171</c:v>
                </c:pt>
                <c:pt idx="609">
                  <c:v>0.1113</c:v>
                </c:pt>
                <c:pt idx="610">
                  <c:v>0.1128</c:v>
                </c:pt>
                <c:pt idx="611">
                  <c:v>0.11409999999999999</c:v>
                </c:pt>
                <c:pt idx="612">
                  <c:v>0.1082</c:v>
                </c:pt>
                <c:pt idx="613">
                  <c:v>0.10639999999999999</c:v>
                </c:pt>
                <c:pt idx="614">
                  <c:v>0.106</c:v>
                </c:pt>
                <c:pt idx="615">
                  <c:v>0.1086</c:v>
                </c:pt>
                <c:pt idx="616">
                  <c:v>0.108</c:v>
                </c:pt>
                <c:pt idx="617">
                  <c:v>0.10009999999999999</c:v>
                </c:pt>
                <c:pt idx="618">
                  <c:v>0.1008</c:v>
                </c:pt>
                <c:pt idx="619">
                  <c:v>0.1056</c:v>
                </c:pt>
                <c:pt idx="620">
                  <c:v>0.10639999999999999</c:v>
                </c:pt>
                <c:pt idx="621">
                  <c:v>0.112</c:v>
                </c:pt>
                <c:pt idx="622">
                  <c:v>0.10299999999999999</c:v>
                </c:pt>
                <c:pt idx="623">
                  <c:v>0.104</c:v>
                </c:pt>
                <c:pt idx="624">
                  <c:v>0.10390000000000001</c:v>
                </c:pt>
                <c:pt idx="625">
                  <c:v>0.1133</c:v>
                </c:pt>
                <c:pt idx="626">
                  <c:v>0.1</c:v>
                </c:pt>
                <c:pt idx="627">
                  <c:v>0.1086</c:v>
                </c:pt>
                <c:pt idx="628">
                  <c:v>0.10299999999999999</c:v>
                </c:pt>
                <c:pt idx="629">
                  <c:v>0.10390000000000001</c:v>
                </c:pt>
                <c:pt idx="630">
                  <c:v>0.11219999999999999</c:v>
                </c:pt>
                <c:pt idx="631">
                  <c:v>0.10199999999999999</c:v>
                </c:pt>
                <c:pt idx="632">
                  <c:v>0.1051</c:v>
                </c:pt>
                <c:pt idx="633">
                  <c:v>0.10580000000000001</c:v>
                </c:pt>
                <c:pt idx="634">
                  <c:v>0.1069</c:v>
                </c:pt>
                <c:pt idx="635">
                  <c:v>0.10100000000000001</c:v>
                </c:pt>
                <c:pt idx="636">
                  <c:v>0.1022</c:v>
                </c:pt>
                <c:pt idx="637">
                  <c:v>0.1032</c:v>
                </c:pt>
                <c:pt idx="638">
                  <c:v>0.106</c:v>
                </c:pt>
                <c:pt idx="639">
                  <c:v>0.1046</c:v>
                </c:pt>
                <c:pt idx="640">
                  <c:v>0.1012</c:v>
                </c:pt>
                <c:pt idx="641">
                  <c:v>9.6100000000000005E-2</c:v>
                </c:pt>
                <c:pt idx="642">
                  <c:v>0.1017</c:v>
                </c:pt>
                <c:pt idx="643">
                  <c:v>9.9900000000000003E-2</c:v>
                </c:pt>
                <c:pt idx="644">
                  <c:v>9.5200000000000007E-2</c:v>
                </c:pt>
                <c:pt idx="645">
                  <c:v>9.9599999999999994E-2</c:v>
                </c:pt>
                <c:pt idx="646">
                  <c:v>0.1011</c:v>
                </c:pt>
                <c:pt idx="647">
                  <c:v>9.9500000000000005E-2</c:v>
                </c:pt>
                <c:pt idx="648">
                  <c:v>9.6500000000000002E-2</c:v>
                </c:pt>
                <c:pt idx="649">
                  <c:v>9.8000000000000004E-2</c:v>
                </c:pt>
                <c:pt idx="650">
                  <c:v>9.69E-2</c:v>
                </c:pt>
                <c:pt idx="651">
                  <c:v>0.1016</c:v>
                </c:pt>
                <c:pt idx="652">
                  <c:v>9.9000000000000005E-2</c:v>
                </c:pt>
                <c:pt idx="653">
                  <c:v>9.5000000000000001E-2</c:v>
                </c:pt>
                <c:pt idx="654">
                  <c:v>9.9599999999999994E-2</c:v>
                </c:pt>
                <c:pt idx="655">
                  <c:v>9.7100000000000006E-2</c:v>
                </c:pt>
                <c:pt idx="656">
                  <c:v>9.6199999999999994E-2</c:v>
                </c:pt>
                <c:pt idx="657">
                  <c:v>9.3899999999999997E-2</c:v>
                </c:pt>
                <c:pt idx="658">
                  <c:v>9.1899999999999996E-2</c:v>
                </c:pt>
                <c:pt idx="659">
                  <c:v>9.1399999999999995E-2</c:v>
                </c:pt>
                <c:pt idx="660">
                  <c:v>9.7500000000000003E-2</c:v>
                </c:pt>
                <c:pt idx="661">
                  <c:v>9.3200000000000005E-2</c:v>
                </c:pt>
                <c:pt idx="662">
                  <c:v>9.2600000000000002E-2</c:v>
                </c:pt>
                <c:pt idx="663">
                  <c:v>9.0300000000000005E-2</c:v>
                </c:pt>
                <c:pt idx="664">
                  <c:v>9.1700000000000004E-2</c:v>
                </c:pt>
                <c:pt idx="665">
                  <c:v>9.2999999999999999E-2</c:v>
                </c:pt>
                <c:pt idx="666">
                  <c:v>9.0300000000000005E-2</c:v>
                </c:pt>
                <c:pt idx="667">
                  <c:v>9.3899999999999997E-2</c:v>
                </c:pt>
                <c:pt idx="668">
                  <c:v>9.4799999999999995E-2</c:v>
                </c:pt>
                <c:pt idx="669">
                  <c:v>9.2200000000000004E-2</c:v>
                </c:pt>
                <c:pt idx="670">
                  <c:v>0.1011</c:v>
                </c:pt>
                <c:pt idx="671">
                  <c:v>0.10150000000000001</c:v>
                </c:pt>
                <c:pt idx="672">
                  <c:v>0.1004</c:v>
                </c:pt>
                <c:pt idx="673">
                  <c:v>0.10009999999999999</c:v>
                </c:pt>
                <c:pt idx="674">
                  <c:v>0.1</c:v>
                </c:pt>
                <c:pt idx="675">
                  <c:v>9.7600000000000006E-2</c:v>
                </c:pt>
                <c:pt idx="676">
                  <c:v>9.3299999999999994E-2</c:v>
                </c:pt>
                <c:pt idx="677">
                  <c:v>0.1019</c:v>
                </c:pt>
                <c:pt idx="678">
                  <c:v>9.98E-2</c:v>
                </c:pt>
                <c:pt idx="679">
                  <c:v>9.98E-2</c:v>
                </c:pt>
                <c:pt idx="680">
                  <c:v>9.9099999999999994E-2</c:v>
                </c:pt>
                <c:pt idx="681">
                  <c:v>0.10100000000000001</c:v>
                </c:pt>
                <c:pt idx="682">
                  <c:v>0.1024</c:v>
                </c:pt>
                <c:pt idx="683">
                  <c:v>9.8599999999999993E-2</c:v>
                </c:pt>
                <c:pt idx="684">
                  <c:v>0.1004</c:v>
                </c:pt>
                <c:pt idx="685">
                  <c:v>0.1038</c:v>
                </c:pt>
                <c:pt idx="686">
                  <c:v>0.1023</c:v>
                </c:pt>
                <c:pt idx="687">
                  <c:v>9.7900000000000001E-2</c:v>
                </c:pt>
                <c:pt idx="688">
                  <c:v>9.9900000000000003E-2</c:v>
                </c:pt>
                <c:pt idx="689">
                  <c:v>0.1024</c:v>
                </c:pt>
                <c:pt idx="690">
                  <c:v>0.1032</c:v>
                </c:pt>
                <c:pt idx="691">
                  <c:v>0.1031</c:v>
                </c:pt>
                <c:pt idx="692">
                  <c:v>0.1017</c:v>
                </c:pt>
                <c:pt idx="693">
                  <c:v>0.10539999999999999</c:v>
                </c:pt>
                <c:pt idx="694">
                  <c:v>0.1081</c:v>
                </c:pt>
                <c:pt idx="695">
                  <c:v>0.1075</c:v>
                </c:pt>
                <c:pt idx="696">
                  <c:v>0.1055</c:v>
                </c:pt>
                <c:pt idx="697">
                  <c:v>0.1046</c:v>
                </c:pt>
                <c:pt idx="698">
                  <c:v>0.1116</c:v>
                </c:pt>
                <c:pt idx="699">
                  <c:v>0.10489999999999999</c:v>
                </c:pt>
                <c:pt idx="700">
                  <c:v>0.10639999999999999</c:v>
                </c:pt>
                <c:pt idx="701">
                  <c:v>0.1132</c:v>
                </c:pt>
                <c:pt idx="702">
                  <c:v>0.1091</c:v>
                </c:pt>
                <c:pt idx="703">
                  <c:v>0.1105</c:v>
                </c:pt>
                <c:pt idx="704">
                  <c:v>0.1113</c:v>
                </c:pt>
                <c:pt idx="705">
                  <c:v>0.11</c:v>
                </c:pt>
                <c:pt idx="706">
                  <c:v>0.1119</c:v>
                </c:pt>
                <c:pt idx="707">
                  <c:v>0.1125</c:v>
                </c:pt>
                <c:pt idx="708">
                  <c:v>0.11210000000000001</c:v>
                </c:pt>
                <c:pt idx="709">
                  <c:v>0.1109</c:v>
                </c:pt>
                <c:pt idx="710">
                  <c:v>0.1123</c:v>
                </c:pt>
                <c:pt idx="711">
                  <c:v>0.1142</c:v>
                </c:pt>
                <c:pt idx="712">
                  <c:v>0.1169</c:v>
                </c:pt>
                <c:pt idx="713">
                  <c:v>0.11509999999999999</c:v>
                </c:pt>
                <c:pt idx="714">
                  <c:v>0.1167</c:v>
                </c:pt>
                <c:pt idx="715">
                  <c:v>0.1174</c:v>
                </c:pt>
                <c:pt idx="716">
                  <c:v>0.1169</c:v>
                </c:pt>
                <c:pt idx="717">
                  <c:v>0.11409999999999999</c:v>
                </c:pt>
                <c:pt idx="718">
                  <c:v>0.1162</c:v>
                </c:pt>
                <c:pt idx="719">
                  <c:v>0.1116</c:v>
                </c:pt>
                <c:pt idx="720">
                  <c:v>0.1192</c:v>
                </c:pt>
                <c:pt idx="721">
                  <c:v>0.11840000000000001</c:v>
                </c:pt>
                <c:pt idx="722">
                  <c:v>0.1222</c:v>
                </c:pt>
                <c:pt idx="723">
                  <c:v>0.12230000000000001</c:v>
                </c:pt>
                <c:pt idx="724">
                  <c:v>0.12139999999999999</c:v>
                </c:pt>
                <c:pt idx="725">
                  <c:v>0.1196</c:v>
                </c:pt>
                <c:pt idx="726">
                  <c:v>0.11940000000000001</c:v>
                </c:pt>
                <c:pt idx="727">
                  <c:v>0.12130000000000001</c:v>
                </c:pt>
                <c:pt idx="728">
                  <c:v>0.1159</c:v>
                </c:pt>
                <c:pt idx="729">
                  <c:v>0.1239</c:v>
                </c:pt>
                <c:pt idx="730">
                  <c:v>0.1239</c:v>
                </c:pt>
                <c:pt idx="731">
                  <c:v>0.1245</c:v>
                </c:pt>
                <c:pt idx="732">
                  <c:v>0.1215</c:v>
                </c:pt>
                <c:pt idx="733">
                  <c:v>0.1234</c:v>
                </c:pt>
                <c:pt idx="734">
                  <c:v>0.1192</c:v>
                </c:pt>
                <c:pt idx="735">
                  <c:v>0.1229</c:v>
                </c:pt>
                <c:pt idx="736">
                  <c:v>0.1258</c:v>
                </c:pt>
                <c:pt idx="737">
                  <c:v>0.12529999999999999</c:v>
                </c:pt>
                <c:pt idx="738">
                  <c:v>0.12189999999999999</c:v>
                </c:pt>
                <c:pt idx="739">
                  <c:v>0.11990000000000001</c:v>
                </c:pt>
                <c:pt idx="740">
                  <c:v>0.1196</c:v>
                </c:pt>
                <c:pt idx="741">
                  <c:v>0.1237</c:v>
                </c:pt>
                <c:pt idx="742">
                  <c:v>0.12590000000000001</c:v>
                </c:pt>
                <c:pt idx="743">
                  <c:v>0.12189999999999999</c:v>
                </c:pt>
                <c:pt idx="744">
                  <c:v>0.12470000000000001</c:v>
                </c:pt>
                <c:pt idx="745">
                  <c:v>0.1241</c:v>
                </c:pt>
                <c:pt idx="746">
                  <c:v>0.1245</c:v>
                </c:pt>
                <c:pt idx="747">
                  <c:v>0.12130000000000001</c:v>
                </c:pt>
                <c:pt idx="748">
                  <c:v>0.1217</c:v>
                </c:pt>
                <c:pt idx="749">
                  <c:v>0.12559999999999999</c:v>
                </c:pt>
                <c:pt idx="750">
                  <c:v>0.12330000000000001</c:v>
                </c:pt>
                <c:pt idx="751">
                  <c:v>0.121</c:v>
                </c:pt>
                <c:pt idx="752">
                  <c:v>0.1239</c:v>
                </c:pt>
                <c:pt idx="753">
                  <c:v>0.1216</c:v>
                </c:pt>
                <c:pt idx="754">
                  <c:v>0.125</c:v>
                </c:pt>
                <c:pt idx="755">
                  <c:v>0.12540000000000001</c:v>
                </c:pt>
                <c:pt idx="756">
                  <c:v>0.1234</c:v>
                </c:pt>
                <c:pt idx="757">
                  <c:v>0.1239</c:v>
                </c:pt>
                <c:pt idx="758">
                  <c:v>0.1217</c:v>
                </c:pt>
                <c:pt idx="759">
                  <c:v>0.1221</c:v>
                </c:pt>
                <c:pt idx="760">
                  <c:v>0.11409999999999999</c:v>
                </c:pt>
                <c:pt idx="761">
                  <c:v>0.1208</c:v>
                </c:pt>
                <c:pt idx="762">
                  <c:v>0.11899999999999999</c:v>
                </c:pt>
                <c:pt idx="763">
                  <c:v>0.12039999999999999</c:v>
                </c:pt>
                <c:pt idx="764">
                  <c:v>0.1216</c:v>
                </c:pt>
                <c:pt idx="765">
                  <c:v>0.1245</c:v>
                </c:pt>
                <c:pt idx="766">
                  <c:v>0.12670000000000001</c:v>
                </c:pt>
                <c:pt idx="767">
                  <c:v>0.1168</c:v>
                </c:pt>
                <c:pt idx="768">
                  <c:v>0.12089999999999999</c:v>
                </c:pt>
                <c:pt idx="769">
                  <c:v>0.1208</c:v>
                </c:pt>
                <c:pt idx="770">
                  <c:v>0.11890000000000001</c:v>
                </c:pt>
                <c:pt idx="771">
                  <c:v>0.1177</c:v>
                </c:pt>
                <c:pt idx="772">
                  <c:v>0.115</c:v>
                </c:pt>
                <c:pt idx="773">
                  <c:v>0.11700000000000001</c:v>
                </c:pt>
                <c:pt idx="774">
                  <c:v>0.12189999999999999</c:v>
                </c:pt>
                <c:pt idx="775">
                  <c:v>0.1162</c:v>
                </c:pt>
                <c:pt idx="776">
                  <c:v>0.1181</c:v>
                </c:pt>
                <c:pt idx="777">
                  <c:v>0.12</c:v>
                </c:pt>
                <c:pt idx="778">
                  <c:v>0.113</c:v>
                </c:pt>
                <c:pt idx="779">
                  <c:v>0.1152</c:v>
                </c:pt>
                <c:pt idx="780">
                  <c:v>0.1069</c:v>
                </c:pt>
                <c:pt idx="781">
                  <c:v>0.1174</c:v>
                </c:pt>
                <c:pt idx="782">
                  <c:v>0.1128</c:v>
                </c:pt>
                <c:pt idx="783">
                  <c:v>0.1103</c:v>
                </c:pt>
                <c:pt idx="784">
                  <c:v>0.11219999999999999</c:v>
                </c:pt>
                <c:pt idx="785">
                  <c:v>0.11260000000000001</c:v>
                </c:pt>
                <c:pt idx="786">
                  <c:v>0.1157</c:v>
                </c:pt>
                <c:pt idx="787">
                  <c:v>0.1047</c:v>
                </c:pt>
                <c:pt idx="788">
                  <c:v>0.11119999999999999</c:v>
                </c:pt>
                <c:pt idx="789">
                  <c:v>0.1076</c:v>
                </c:pt>
                <c:pt idx="790">
                  <c:v>0.1082</c:v>
                </c:pt>
                <c:pt idx="791">
                  <c:v>0.1085</c:v>
                </c:pt>
                <c:pt idx="792">
                  <c:v>0.1062</c:v>
                </c:pt>
                <c:pt idx="793">
                  <c:v>0.1027</c:v>
                </c:pt>
                <c:pt idx="794">
                  <c:v>0.1041</c:v>
                </c:pt>
                <c:pt idx="795">
                  <c:v>9.64E-2</c:v>
                </c:pt>
                <c:pt idx="796">
                  <c:v>0.10349999999999999</c:v>
                </c:pt>
                <c:pt idx="797">
                  <c:v>0.10050000000000001</c:v>
                </c:pt>
                <c:pt idx="798">
                  <c:v>0.10059999999999999</c:v>
                </c:pt>
                <c:pt idx="799">
                  <c:v>0.1012</c:v>
                </c:pt>
                <c:pt idx="800">
                  <c:v>0.1018</c:v>
                </c:pt>
                <c:pt idx="801">
                  <c:v>0.1043</c:v>
                </c:pt>
                <c:pt idx="802">
                  <c:v>0.1033</c:v>
                </c:pt>
                <c:pt idx="803">
                  <c:v>0.1065</c:v>
                </c:pt>
                <c:pt idx="804">
                  <c:v>0.10879999999999999</c:v>
                </c:pt>
                <c:pt idx="805">
                  <c:v>0.1066</c:v>
                </c:pt>
                <c:pt idx="806">
                  <c:v>0.10589999999999999</c:v>
                </c:pt>
                <c:pt idx="807">
                  <c:v>0.1101</c:v>
                </c:pt>
                <c:pt idx="808">
                  <c:v>0.1072</c:v>
                </c:pt>
                <c:pt idx="809">
                  <c:v>0.10780000000000001</c:v>
                </c:pt>
                <c:pt idx="810">
                  <c:v>0.11070000000000001</c:v>
                </c:pt>
                <c:pt idx="811">
                  <c:v>0.10630000000000001</c:v>
                </c:pt>
                <c:pt idx="812">
                  <c:v>0.1079</c:v>
                </c:pt>
                <c:pt idx="813">
                  <c:v>0.1062</c:v>
                </c:pt>
                <c:pt idx="814">
                  <c:v>0.107</c:v>
                </c:pt>
                <c:pt idx="815">
                  <c:v>0.1074</c:v>
                </c:pt>
                <c:pt idx="816">
                  <c:v>0.1056</c:v>
                </c:pt>
                <c:pt idx="817">
                  <c:v>0.1079</c:v>
                </c:pt>
                <c:pt idx="818">
                  <c:v>0.10589999999999999</c:v>
                </c:pt>
                <c:pt idx="819">
                  <c:v>0.10580000000000001</c:v>
                </c:pt>
                <c:pt idx="820">
                  <c:v>0.1074</c:v>
                </c:pt>
                <c:pt idx="821">
                  <c:v>0.1047</c:v>
                </c:pt>
                <c:pt idx="822">
                  <c:v>0.1051</c:v>
                </c:pt>
                <c:pt idx="823">
                  <c:v>0.1043</c:v>
                </c:pt>
                <c:pt idx="824">
                  <c:v>0.1033</c:v>
                </c:pt>
                <c:pt idx="825">
                  <c:v>9.6299999999999997E-2</c:v>
                </c:pt>
                <c:pt idx="826">
                  <c:v>0.10489999999999999</c:v>
                </c:pt>
                <c:pt idx="827">
                  <c:v>0.1103</c:v>
                </c:pt>
                <c:pt idx="828">
                  <c:v>0.10630000000000001</c:v>
                </c:pt>
                <c:pt idx="829">
                  <c:v>0.10879999999999999</c:v>
                </c:pt>
                <c:pt idx="830">
                  <c:v>0.10630000000000001</c:v>
                </c:pt>
                <c:pt idx="831">
                  <c:v>0.1048</c:v>
                </c:pt>
                <c:pt idx="832">
                  <c:v>9.8900000000000002E-2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'365 DÍAS'!$D$2:$E$2</c:f>
              <c:strCache>
                <c:ptCount val="1"/>
                <c:pt idx="0">
                  <c:v>Preferencial o corporativo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'365 DÍAS'!$A$4:$A$836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'365 DÍAS'!$D$4:$D$836</c:f>
              <c:numCache>
                <c:formatCode>0.00%</c:formatCode>
                <c:ptCount val="833"/>
                <c:pt idx="0">
                  <c:v>0.34110000000000001</c:v>
                </c:pt>
                <c:pt idx="1">
                  <c:v>0.35310000000000002</c:v>
                </c:pt>
                <c:pt idx="2">
                  <c:v>0.3594</c:v>
                </c:pt>
                <c:pt idx="3">
                  <c:v>0.34670000000000001</c:v>
                </c:pt>
                <c:pt idx="4">
                  <c:v>0.39419999999999999</c:v>
                </c:pt>
                <c:pt idx="5">
                  <c:v>0.47039999999999998</c:v>
                </c:pt>
                <c:pt idx="6">
                  <c:v>0.35039999999999999</c:v>
                </c:pt>
                <c:pt idx="7">
                  <c:v>0.38669999999999999</c:v>
                </c:pt>
                <c:pt idx="8">
                  <c:v>0.40289999999999998</c:v>
                </c:pt>
                <c:pt idx="9">
                  <c:v>0.38319999999999999</c:v>
                </c:pt>
                <c:pt idx="10">
                  <c:v>0.37280000000000002</c:v>
                </c:pt>
                <c:pt idx="11">
                  <c:v>0.34749999999999998</c:v>
                </c:pt>
                <c:pt idx="12">
                  <c:v>0.36009999999999998</c:v>
                </c:pt>
                <c:pt idx="13">
                  <c:v>0.44619999999999999</c:v>
                </c:pt>
                <c:pt idx="14">
                  <c:v>0.56259999999999999</c:v>
                </c:pt>
                <c:pt idx="15">
                  <c:v>0.55389999999999995</c:v>
                </c:pt>
                <c:pt idx="16">
                  <c:v>0.49109999999999998</c:v>
                </c:pt>
                <c:pt idx="17">
                  <c:v>0.57620000000000005</c:v>
                </c:pt>
                <c:pt idx="18">
                  <c:v>0.43519999999999998</c:v>
                </c:pt>
                <c:pt idx="19">
                  <c:v>0.41039999999999999</c:v>
                </c:pt>
                <c:pt idx="20">
                  <c:v>0.38519999999999999</c:v>
                </c:pt>
                <c:pt idx="21">
                  <c:v>0.41160000000000002</c:v>
                </c:pt>
                <c:pt idx="22">
                  <c:v>0.36580000000000001</c:v>
                </c:pt>
                <c:pt idx="23">
                  <c:v>0.3926</c:v>
                </c:pt>
                <c:pt idx="24">
                  <c:v>0.40439999999999998</c:v>
                </c:pt>
                <c:pt idx="25">
                  <c:v>0.41249999999999998</c:v>
                </c:pt>
                <c:pt idx="26">
                  <c:v>0.41520000000000001</c:v>
                </c:pt>
                <c:pt idx="27">
                  <c:v>0.53700000000000003</c:v>
                </c:pt>
                <c:pt idx="28">
                  <c:v>0.58450000000000002</c:v>
                </c:pt>
                <c:pt idx="29">
                  <c:v>0.44579999999999997</c:v>
                </c:pt>
                <c:pt idx="30">
                  <c:v>0.4783</c:v>
                </c:pt>
                <c:pt idx="31">
                  <c:v>0.52649999999999997</c:v>
                </c:pt>
                <c:pt idx="32">
                  <c:v>0.51519999999999999</c:v>
                </c:pt>
                <c:pt idx="33">
                  <c:v>0.47610000000000002</c:v>
                </c:pt>
                <c:pt idx="34">
                  <c:v>0.40910000000000002</c:v>
                </c:pt>
                <c:pt idx="35">
                  <c:v>0.4577</c:v>
                </c:pt>
                <c:pt idx="36">
                  <c:v>0.42759999999999998</c:v>
                </c:pt>
                <c:pt idx="37">
                  <c:v>0.46939999999999998</c:v>
                </c:pt>
                <c:pt idx="38">
                  <c:v>0.49690000000000001</c:v>
                </c:pt>
                <c:pt idx="39">
                  <c:v>0.46029999999999999</c:v>
                </c:pt>
                <c:pt idx="40">
                  <c:v>0.44190000000000002</c:v>
                </c:pt>
                <c:pt idx="41">
                  <c:v>0.42870000000000003</c:v>
                </c:pt>
                <c:pt idx="42">
                  <c:v>0.36930000000000002</c:v>
                </c:pt>
                <c:pt idx="43">
                  <c:v>0.39829999999999999</c:v>
                </c:pt>
                <c:pt idx="44">
                  <c:v>0.42920000000000003</c:v>
                </c:pt>
                <c:pt idx="45">
                  <c:v>0.41810000000000003</c:v>
                </c:pt>
                <c:pt idx="46">
                  <c:v>0.39489999999999997</c:v>
                </c:pt>
                <c:pt idx="47">
                  <c:v>0.34989999999999999</c:v>
                </c:pt>
                <c:pt idx="48">
                  <c:v>0.33889999999999998</c:v>
                </c:pt>
                <c:pt idx="49">
                  <c:v>0.34039999999999998</c:v>
                </c:pt>
                <c:pt idx="50">
                  <c:v>0.32119999999999999</c:v>
                </c:pt>
                <c:pt idx="51">
                  <c:v>0.33400000000000002</c:v>
                </c:pt>
                <c:pt idx="52">
                  <c:v>0.31659999999999999</c:v>
                </c:pt>
                <c:pt idx="53">
                  <c:v>0.32929999999999998</c:v>
                </c:pt>
                <c:pt idx="54">
                  <c:v>0.33489999999999998</c:v>
                </c:pt>
                <c:pt idx="55">
                  <c:v>0.32419999999999999</c:v>
                </c:pt>
                <c:pt idx="56">
                  <c:v>0.32200000000000001</c:v>
                </c:pt>
                <c:pt idx="57">
                  <c:v>0.2853</c:v>
                </c:pt>
                <c:pt idx="58">
                  <c:v>0.2954</c:v>
                </c:pt>
                <c:pt idx="59">
                  <c:v>0.27539999999999998</c:v>
                </c:pt>
                <c:pt idx="60">
                  <c:v>0.28489999999999999</c:v>
                </c:pt>
                <c:pt idx="61">
                  <c:v>0.27229999999999999</c:v>
                </c:pt>
                <c:pt idx="62">
                  <c:v>0.25850000000000001</c:v>
                </c:pt>
                <c:pt idx="63">
                  <c:v>0.25019999999999998</c:v>
                </c:pt>
                <c:pt idx="64">
                  <c:v>0.24260000000000001</c:v>
                </c:pt>
                <c:pt idx="65">
                  <c:v>0.26840000000000003</c:v>
                </c:pt>
                <c:pt idx="66">
                  <c:v>0.22450000000000001</c:v>
                </c:pt>
                <c:pt idx="67">
                  <c:v>0.2462</c:v>
                </c:pt>
                <c:pt idx="68">
                  <c:v>0.23649999999999999</c:v>
                </c:pt>
                <c:pt idx="69">
                  <c:v>0.27539999999999998</c:v>
                </c:pt>
                <c:pt idx="70">
                  <c:v>0.25090000000000001</c:v>
                </c:pt>
                <c:pt idx="71">
                  <c:v>0.26290000000000002</c:v>
                </c:pt>
                <c:pt idx="72">
                  <c:v>0.27110000000000001</c:v>
                </c:pt>
                <c:pt idx="73">
                  <c:v>0.26929999999999998</c:v>
                </c:pt>
                <c:pt idx="74">
                  <c:v>0.27339999999999998</c:v>
                </c:pt>
                <c:pt idx="75">
                  <c:v>0.25159999999999999</c:v>
                </c:pt>
                <c:pt idx="76">
                  <c:v>0.23230000000000001</c:v>
                </c:pt>
                <c:pt idx="77">
                  <c:v>0.23319999999999999</c:v>
                </c:pt>
                <c:pt idx="78">
                  <c:v>0.24030000000000001</c:v>
                </c:pt>
                <c:pt idx="79">
                  <c:v>0.2172</c:v>
                </c:pt>
                <c:pt idx="80">
                  <c:v>0.2175</c:v>
                </c:pt>
                <c:pt idx="81">
                  <c:v>0.22209999999999999</c:v>
                </c:pt>
                <c:pt idx="82">
                  <c:v>0.24479999999999999</c:v>
                </c:pt>
                <c:pt idx="83">
                  <c:v>0.23319999999999999</c:v>
                </c:pt>
                <c:pt idx="84">
                  <c:v>0.19869999999999999</c:v>
                </c:pt>
                <c:pt idx="85">
                  <c:v>0.21360000000000001</c:v>
                </c:pt>
                <c:pt idx="86">
                  <c:v>0.2276</c:v>
                </c:pt>
                <c:pt idx="87">
                  <c:v>0.2384</c:v>
                </c:pt>
                <c:pt idx="88">
                  <c:v>0.2</c:v>
                </c:pt>
                <c:pt idx="89">
                  <c:v>0.18790000000000001</c:v>
                </c:pt>
                <c:pt idx="90">
                  <c:v>0.1928</c:v>
                </c:pt>
                <c:pt idx="91">
                  <c:v>0.20830000000000001</c:v>
                </c:pt>
                <c:pt idx="92">
                  <c:v>0.18010000000000001</c:v>
                </c:pt>
                <c:pt idx="93">
                  <c:v>0.18740000000000001</c:v>
                </c:pt>
                <c:pt idx="94">
                  <c:v>0.19869999999999999</c:v>
                </c:pt>
                <c:pt idx="95">
                  <c:v>0.19620000000000001</c:v>
                </c:pt>
                <c:pt idx="96">
                  <c:v>0.15820000000000001</c:v>
                </c:pt>
                <c:pt idx="97">
                  <c:v>0.1487</c:v>
                </c:pt>
                <c:pt idx="98">
                  <c:v>0.1241</c:v>
                </c:pt>
                <c:pt idx="99">
                  <c:v>0.14180000000000001</c:v>
                </c:pt>
                <c:pt idx="100">
                  <c:v>0.1149</c:v>
                </c:pt>
                <c:pt idx="101">
                  <c:v>0.13830000000000001</c:v>
                </c:pt>
                <c:pt idx="102">
                  <c:v>0.1331</c:v>
                </c:pt>
                <c:pt idx="103">
                  <c:v>0.1462</c:v>
                </c:pt>
                <c:pt idx="104">
                  <c:v>0.15629999999999999</c:v>
                </c:pt>
                <c:pt idx="105">
                  <c:v>0.1409</c:v>
                </c:pt>
                <c:pt idx="106">
                  <c:v>0.12590000000000001</c:v>
                </c:pt>
                <c:pt idx="107">
                  <c:v>0.13980000000000001</c:v>
                </c:pt>
                <c:pt idx="108">
                  <c:v>0.16420000000000001</c:v>
                </c:pt>
                <c:pt idx="109">
                  <c:v>0.152</c:v>
                </c:pt>
                <c:pt idx="110">
                  <c:v>0.13789999999999999</c:v>
                </c:pt>
                <c:pt idx="111">
                  <c:v>0.13039999999999999</c:v>
                </c:pt>
                <c:pt idx="112">
                  <c:v>0.15060000000000001</c:v>
                </c:pt>
                <c:pt idx="113">
                  <c:v>0.13780000000000001</c:v>
                </c:pt>
                <c:pt idx="114">
                  <c:v>0.1361</c:v>
                </c:pt>
                <c:pt idx="115">
                  <c:v>0.1414</c:v>
                </c:pt>
                <c:pt idx="116">
                  <c:v>0.154</c:v>
                </c:pt>
                <c:pt idx="117">
                  <c:v>0.17180000000000001</c:v>
                </c:pt>
                <c:pt idx="118">
                  <c:v>0.1507</c:v>
                </c:pt>
                <c:pt idx="119">
                  <c:v>0.1416</c:v>
                </c:pt>
                <c:pt idx="120">
                  <c:v>0.20619999999999999</c:v>
                </c:pt>
                <c:pt idx="121">
                  <c:v>0.16669999999999999</c:v>
                </c:pt>
                <c:pt idx="122">
                  <c:v>0.19500000000000001</c:v>
                </c:pt>
                <c:pt idx="123">
                  <c:v>0.16719999999999999</c:v>
                </c:pt>
                <c:pt idx="124">
                  <c:v>0.16800000000000001</c:v>
                </c:pt>
                <c:pt idx="125">
                  <c:v>0.17480000000000001</c:v>
                </c:pt>
                <c:pt idx="126">
                  <c:v>0.18890000000000001</c:v>
                </c:pt>
                <c:pt idx="127">
                  <c:v>0.1532</c:v>
                </c:pt>
                <c:pt idx="128">
                  <c:v>0.17449999999999999</c:v>
                </c:pt>
                <c:pt idx="129">
                  <c:v>0.17169999999999999</c:v>
                </c:pt>
                <c:pt idx="130">
                  <c:v>0.19719999999999999</c:v>
                </c:pt>
                <c:pt idx="131">
                  <c:v>0.1792</c:v>
                </c:pt>
                <c:pt idx="132">
                  <c:v>0.17610000000000001</c:v>
                </c:pt>
                <c:pt idx="133">
                  <c:v>0.1875</c:v>
                </c:pt>
                <c:pt idx="134">
                  <c:v>0.19020000000000001</c:v>
                </c:pt>
                <c:pt idx="135">
                  <c:v>0.21060000000000001</c:v>
                </c:pt>
                <c:pt idx="136">
                  <c:v>0.17280000000000001</c:v>
                </c:pt>
                <c:pt idx="137">
                  <c:v>0.15690000000000001</c:v>
                </c:pt>
                <c:pt idx="138">
                  <c:v>0.1734</c:v>
                </c:pt>
                <c:pt idx="139">
                  <c:v>0.17949999999999999</c:v>
                </c:pt>
                <c:pt idx="140">
                  <c:v>0.1774</c:v>
                </c:pt>
                <c:pt idx="141">
                  <c:v>0.17649999999999999</c:v>
                </c:pt>
                <c:pt idx="142">
                  <c:v>0.17019999999999999</c:v>
                </c:pt>
                <c:pt idx="143">
                  <c:v>0.17910000000000001</c:v>
                </c:pt>
                <c:pt idx="144">
                  <c:v>0.19109999999999999</c:v>
                </c:pt>
                <c:pt idx="145">
                  <c:v>0.1716</c:v>
                </c:pt>
                <c:pt idx="146">
                  <c:v>0.17979999999999999</c:v>
                </c:pt>
                <c:pt idx="147">
                  <c:v>0.19470000000000001</c:v>
                </c:pt>
                <c:pt idx="148">
                  <c:v>0.18779999999999999</c:v>
                </c:pt>
                <c:pt idx="149">
                  <c:v>0.16350000000000001</c:v>
                </c:pt>
                <c:pt idx="150">
                  <c:v>0.1643</c:v>
                </c:pt>
                <c:pt idx="151">
                  <c:v>0.16869999999999999</c:v>
                </c:pt>
                <c:pt idx="152">
                  <c:v>0.16320000000000001</c:v>
                </c:pt>
                <c:pt idx="153">
                  <c:v>0.1656</c:v>
                </c:pt>
                <c:pt idx="154">
                  <c:v>0.16789999999999999</c:v>
                </c:pt>
                <c:pt idx="155">
                  <c:v>0.1646</c:v>
                </c:pt>
                <c:pt idx="156">
                  <c:v>0.16800000000000001</c:v>
                </c:pt>
                <c:pt idx="157">
                  <c:v>0.17399999999999999</c:v>
                </c:pt>
                <c:pt idx="158">
                  <c:v>0.16239999999999999</c:v>
                </c:pt>
                <c:pt idx="159">
                  <c:v>0.16819999999999999</c:v>
                </c:pt>
                <c:pt idx="160">
                  <c:v>0.1908</c:v>
                </c:pt>
                <c:pt idx="161">
                  <c:v>0.17219999999999999</c:v>
                </c:pt>
                <c:pt idx="162">
                  <c:v>0.16950000000000001</c:v>
                </c:pt>
                <c:pt idx="163">
                  <c:v>0.1832</c:v>
                </c:pt>
                <c:pt idx="164">
                  <c:v>0.17280000000000001</c:v>
                </c:pt>
                <c:pt idx="165">
                  <c:v>0.1363</c:v>
                </c:pt>
                <c:pt idx="166">
                  <c:v>0.1734</c:v>
                </c:pt>
                <c:pt idx="167">
                  <c:v>0.16450000000000001</c:v>
                </c:pt>
                <c:pt idx="168">
                  <c:v>0.17460000000000001</c:v>
                </c:pt>
                <c:pt idx="169">
                  <c:v>0.1852</c:v>
                </c:pt>
                <c:pt idx="170">
                  <c:v>0.1588</c:v>
                </c:pt>
                <c:pt idx="171">
                  <c:v>0.17030000000000001</c:v>
                </c:pt>
                <c:pt idx="172">
                  <c:v>0.1867</c:v>
                </c:pt>
                <c:pt idx="173">
                  <c:v>0.16969999999999999</c:v>
                </c:pt>
                <c:pt idx="174">
                  <c:v>0.15279999999999999</c:v>
                </c:pt>
                <c:pt idx="175">
                  <c:v>0.1588</c:v>
                </c:pt>
                <c:pt idx="176">
                  <c:v>0.17480000000000001</c:v>
                </c:pt>
                <c:pt idx="177">
                  <c:v>0.17199999999999999</c:v>
                </c:pt>
                <c:pt idx="178">
                  <c:v>0.16209999999999999</c:v>
                </c:pt>
                <c:pt idx="179">
                  <c:v>0.17460000000000001</c:v>
                </c:pt>
                <c:pt idx="180">
                  <c:v>0.16189999999999999</c:v>
                </c:pt>
                <c:pt idx="181">
                  <c:v>0.16259999999999999</c:v>
                </c:pt>
                <c:pt idx="182">
                  <c:v>0.1701</c:v>
                </c:pt>
                <c:pt idx="183">
                  <c:v>0.1545</c:v>
                </c:pt>
                <c:pt idx="184">
                  <c:v>0.16919999999999999</c:v>
                </c:pt>
                <c:pt idx="185">
                  <c:v>0.16880000000000001</c:v>
                </c:pt>
                <c:pt idx="186">
                  <c:v>0.17219999999999999</c:v>
                </c:pt>
                <c:pt idx="187">
                  <c:v>0.1608</c:v>
                </c:pt>
                <c:pt idx="188">
                  <c:v>0.1545</c:v>
                </c:pt>
                <c:pt idx="189">
                  <c:v>0.16389999999999999</c:v>
                </c:pt>
                <c:pt idx="190">
                  <c:v>0.15459999999999999</c:v>
                </c:pt>
                <c:pt idx="191">
                  <c:v>0.14319999999999999</c:v>
                </c:pt>
                <c:pt idx="192">
                  <c:v>0.14660000000000001</c:v>
                </c:pt>
                <c:pt idx="193">
                  <c:v>0.1424</c:v>
                </c:pt>
                <c:pt idx="194">
                  <c:v>0.13869999999999999</c:v>
                </c:pt>
                <c:pt idx="195">
                  <c:v>0.1447</c:v>
                </c:pt>
                <c:pt idx="196">
                  <c:v>0.1406</c:v>
                </c:pt>
                <c:pt idx="197">
                  <c:v>0.14349999999999999</c:v>
                </c:pt>
                <c:pt idx="198">
                  <c:v>0.1396</c:v>
                </c:pt>
                <c:pt idx="199">
                  <c:v>0.1431</c:v>
                </c:pt>
                <c:pt idx="200">
                  <c:v>0.1419</c:v>
                </c:pt>
                <c:pt idx="201">
                  <c:v>0.13500000000000001</c:v>
                </c:pt>
                <c:pt idx="202">
                  <c:v>0.12839999999999999</c:v>
                </c:pt>
                <c:pt idx="203">
                  <c:v>0.13589999999999999</c:v>
                </c:pt>
                <c:pt idx="204">
                  <c:v>0.1318</c:v>
                </c:pt>
                <c:pt idx="205">
                  <c:v>0.13370000000000001</c:v>
                </c:pt>
                <c:pt idx="206">
                  <c:v>0.1216</c:v>
                </c:pt>
                <c:pt idx="207">
                  <c:v>0.13020000000000001</c:v>
                </c:pt>
                <c:pt idx="208">
                  <c:v>0.12720000000000001</c:v>
                </c:pt>
                <c:pt idx="209">
                  <c:v>0.13</c:v>
                </c:pt>
                <c:pt idx="210">
                  <c:v>0.1217</c:v>
                </c:pt>
                <c:pt idx="211">
                  <c:v>0.13869999999999999</c:v>
                </c:pt>
                <c:pt idx="212">
                  <c:v>0.126</c:v>
                </c:pt>
                <c:pt idx="213">
                  <c:v>0.1195</c:v>
                </c:pt>
                <c:pt idx="214">
                  <c:v>0.111</c:v>
                </c:pt>
                <c:pt idx="215">
                  <c:v>0.1095</c:v>
                </c:pt>
                <c:pt idx="216">
                  <c:v>0.1242</c:v>
                </c:pt>
                <c:pt idx="217">
                  <c:v>0.1595</c:v>
                </c:pt>
                <c:pt idx="218">
                  <c:v>0.1201</c:v>
                </c:pt>
                <c:pt idx="219">
                  <c:v>0.13059999999999999</c:v>
                </c:pt>
                <c:pt idx="220">
                  <c:v>0.12529999999999999</c:v>
                </c:pt>
                <c:pt idx="221">
                  <c:v>0.1069</c:v>
                </c:pt>
                <c:pt idx="222">
                  <c:v>0.12609999999999999</c:v>
                </c:pt>
                <c:pt idx="223">
                  <c:v>8.8200000000000001E-2</c:v>
                </c:pt>
                <c:pt idx="224">
                  <c:v>0.11940000000000001</c:v>
                </c:pt>
                <c:pt idx="225">
                  <c:v>0.1138</c:v>
                </c:pt>
                <c:pt idx="226">
                  <c:v>0.1167</c:v>
                </c:pt>
                <c:pt idx="227">
                  <c:v>0.1091</c:v>
                </c:pt>
                <c:pt idx="228">
                  <c:v>0.10920000000000001</c:v>
                </c:pt>
                <c:pt idx="229">
                  <c:v>0.1116</c:v>
                </c:pt>
                <c:pt idx="230">
                  <c:v>0.1074</c:v>
                </c:pt>
                <c:pt idx="231">
                  <c:v>0.1072</c:v>
                </c:pt>
                <c:pt idx="232">
                  <c:v>0.10879999999999999</c:v>
                </c:pt>
                <c:pt idx="233">
                  <c:v>0.1113</c:v>
                </c:pt>
                <c:pt idx="234">
                  <c:v>0.10730000000000001</c:v>
                </c:pt>
                <c:pt idx="235">
                  <c:v>0.1164</c:v>
                </c:pt>
                <c:pt idx="236">
                  <c:v>0.11600000000000001</c:v>
                </c:pt>
                <c:pt idx="237">
                  <c:v>0.11600000000000001</c:v>
                </c:pt>
                <c:pt idx="238">
                  <c:v>0.1031</c:v>
                </c:pt>
                <c:pt idx="239">
                  <c:v>0.1046</c:v>
                </c:pt>
                <c:pt idx="240">
                  <c:v>0.1147</c:v>
                </c:pt>
                <c:pt idx="241">
                  <c:v>0.1177</c:v>
                </c:pt>
                <c:pt idx="242">
                  <c:v>0.1137</c:v>
                </c:pt>
                <c:pt idx="243">
                  <c:v>0.109</c:v>
                </c:pt>
                <c:pt idx="244">
                  <c:v>0.11269999999999999</c:v>
                </c:pt>
                <c:pt idx="245">
                  <c:v>0.1129</c:v>
                </c:pt>
                <c:pt idx="246">
                  <c:v>0.1181</c:v>
                </c:pt>
                <c:pt idx="247">
                  <c:v>0.1079</c:v>
                </c:pt>
                <c:pt idx="248">
                  <c:v>0.1091</c:v>
                </c:pt>
                <c:pt idx="249">
                  <c:v>0.1061</c:v>
                </c:pt>
                <c:pt idx="250">
                  <c:v>0.1091</c:v>
                </c:pt>
                <c:pt idx="251">
                  <c:v>0.1138</c:v>
                </c:pt>
                <c:pt idx="252">
                  <c:v>0.105</c:v>
                </c:pt>
                <c:pt idx="253">
                  <c:v>0.106</c:v>
                </c:pt>
                <c:pt idx="254">
                  <c:v>0.10100000000000001</c:v>
                </c:pt>
                <c:pt idx="255">
                  <c:v>9.8799999999999999E-2</c:v>
                </c:pt>
                <c:pt idx="256">
                  <c:v>0.11899999999999999</c:v>
                </c:pt>
                <c:pt idx="257">
                  <c:v>0.1056</c:v>
                </c:pt>
                <c:pt idx="258">
                  <c:v>0.10920000000000001</c:v>
                </c:pt>
                <c:pt idx="259">
                  <c:v>0.11459999999999999</c:v>
                </c:pt>
                <c:pt idx="260">
                  <c:v>9.8699999999999996E-2</c:v>
                </c:pt>
                <c:pt idx="261">
                  <c:v>0.114</c:v>
                </c:pt>
                <c:pt idx="262">
                  <c:v>0.10879999999999999</c:v>
                </c:pt>
                <c:pt idx="263">
                  <c:v>0.10290000000000001</c:v>
                </c:pt>
                <c:pt idx="264">
                  <c:v>0.10630000000000001</c:v>
                </c:pt>
                <c:pt idx="265">
                  <c:v>0.108</c:v>
                </c:pt>
                <c:pt idx="266">
                  <c:v>0.10630000000000001</c:v>
                </c:pt>
                <c:pt idx="267">
                  <c:v>0.1114</c:v>
                </c:pt>
                <c:pt idx="268">
                  <c:v>0.1004</c:v>
                </c:pt>
                <c:pt idx="269">
                  <c:v>0.1103</c:v>
                </c:pt>
                <c:pt idx="270">
                  <c:v>0.1196</c:v>
                </c:pt>
                <c:pt idx="271">
                  <c:v>0.114</c:v>
                </c:pt>
                <c:pt idx="272">
                  <c:v>0.111</c:v>
                </c:pt>
                <c:pt idx="273">
                  <c:v>0.112</c:v>
                </c:pt>
                <c:pt idx="274">
                  <c:v>0.1091</c:v>
                </c:pt>
                <c:pt idx="275">
                  <c:v>0.11360000000000001</c:v>
                </c:pt>
                <c:pt idx="276">
                  <c:v>0.1104</c:v>
                </c:pt>
                <c:pt idx="277">
                  <c:v>0.1132</c:v>
                </c:pt>
                <c:pt idx="278">
                  <c:v>0.1045</c:v>
                </c:pt>
                <c:pt idx="279">
                  <c:v>0.1105</c:v>
                </c:pt>
                <c:pt idx="280">
                  <c:v>0.1057</c:v>
                </c:pt>
                <c:pt idx="281">
                  <c:v>0.1062</c:v>
                </c:pt>
                <c:pt idx="282">
                  <c:v>0.10979999999999999</c:v>
                </c:pt>
                <c:pt idx="283">
                  <c:v>0.1116</c:v>
                </c:pt>
                <c:pt idx="284">
                  <c:v>0.1132</c:v>
                </c:pt>
                <c:pt idx="285">
                  <c:v>0.1103</c:v>
                </c:pt>
                <c:pt idx="286">
                  <c:v>0.1137</c:v>
                </c:pt>
                <c:pt idx="287">
                  <c:v>0.1166</c:v>
                </c:pt>
                <c:pt idx="288">
                  <c:v>0.1104</c:v>
                </c:pt>
                <c:pt idx="289">
                  <c:v>0.10829999999999999</c:v>
                </c:pt>
                <c:pt idx="290">
                  <c:v>0.1138</c:v>
                </c:pt>
                <c:pt idx="291">
                  <c:v>0.111</c:v>
                </c:pt>
                <c:pt idx="292">
                  <c:v>0.1115</c:v>
                </c:pt>
                <c:pt idx="293">
                  <c:v>0.10929999999999999</c:v>
                </c:pt>
                <c:pt idx="294">
                  <c:v>0.1153</c:v>
                </c:pt>
                <c:pt idx="295">
                  <c:v>0.1106</c:v>
                </c:pt>
                <c:pt idx="296">
                  <c:v>0.1125</c:v>
                </c:pt>
                <c:pt idx="297">
                  <c:v>0.1103</c:v>
                </c:pt>
                <c:pt idx="298">
                  <c:v>0.1163</c:v>
                </c:pt>
                <c:pt idx="299">
                  <c:v>0.1153</c:v>
                </c:pt>
                <c:pt idx="300">
                  <c:v>0.1134</c:v>
                </c:pt>
                <c:pt idx="301">
                  <c:v>0.1132</c:v>
                </c:pt>
                <c:pt idx="302">
                  <c:v>0.11169999999999999</c:v>
                </c:pt>
                <c:pt idx="303">
                  <c:v>0.1132</c:v>
                </c:pt>
                <c:pt idx="304">
                  <c:v>0.1205</c:v>
                </c:pt>
                <c:pt idx="305">
                  <c:v>0.107</c:v>
                </c:pt>
                <c:pt idx="306">
                  <c:v>0.1111</c:v>
                </c:pt>
                <c:pt idx="307">
                  <c:v>0.1062</c:v>
                </c:pt>
                <c:pt idx="308">
                  <c:v>0.11169999999999999</c:v>
                </c:pt>
                <c:pt idx="309">
                  <c:v>0.1153</c:v>
                </c:pt>
                <c:pt idx="310">
                  <c:v>0.10639999999999999</c:v>
                </c:pt>
                <c:pt idx="311">
                  <c:v>0.1142</c:v>
                </c:pt>
                <c:pt idx="312">
                  <c:v>0.11550000000000001</c:v>
                </c:pt>
                <c:pt idx="313">
                  <c:v>0.1133</c:v>
                </c:pt>
                <c:pt idx="314">
                  <c:v>0.1095</c:v>
                </c:pt>
                <c:pt idx="315">
                  <c:v>0.1042</c:v>
                </c:pt>
                <c:pt idx="316">
                  <c:v>0.1113</c:v>
                </c:pt>
                <c:pt idx="317">
                  <c:v>0.11210000000000001</c:v>
                </c:pt>
                <c:pt idx="318">
                  <c:v>0.1147</c:v>
                </c:pt>
                <c:pt idx="319">
                  <c:v>0.10970000000000001</c:v>
                </c:pt>
                <c:pt idx="320">
                  <c:v>0.11070000000000001</c:v>
                </c:pt>
                <c:pt idx="321">
                  <c:v>0.1137</c:v>
                </c:pt>
                <c:pt idx="322">
                  <c:v>0.1132</c:v>
                </c:pt>
                <c:pt idx="323">
                  <c:v>0.1145</c:v>
                </c:pt>
                <c:pt idx="324">
                  <c:v>0.1109</c:v>
                </c:pt>
                <c:pt idx="325">
                  <c:v>0.1043</c:v>
                </c:pt>
                <c:pt idx="326">
                  <c:v>0.1086</c:v>
                </c:pt>
                <c:pt idx="327">
                  <c:v>0.1077</c:v>
                </c:pt>
                <c:pt idx="328">
                  <c:v>0.1096</c:v>
                </c:pt>
                <c:pt idx="329">
                  <c:v>0.1066</c:v>
                </c:pt>
                <c:pt idx="330">
                  <c:v>0.107</c:v>
                </c:pt>
                <c:pt idx="331">
                  <c:v>0.11</c:v>
                </c:pt>
                <c:pt idx="332">
                  <c:v>0.10440000000000001</c:v>
                </c:pt>
                <c:pt idx="333">
                  <c:v>0.1071</c:v>
                </c:pt>
                <c:pt idx="334">
                  <c:v>0.1111</c:v>
                </c:pt>
                <c:pt idx="335">
                  <c:v>0.1074</c:v>
                </c:pt>
                <c:pt idx="336">
                  <c:v>0.10979999999999999</c:v>
                </c:pt>
                <c:pt idx="337">
                  <c:v>0.1089</c:v>
                </c:pt>
                <c:pt idx="338">
                  <c:v>0.1104</c:v>
                </c:pt>
                <c:pt idx="339">
                  <c:v>0.10730000000000001</c:v>
                </c:pt>
                <c:pt idx="340">
                  <c:v>0.10929999999999999</c:v>
                </c:pt>
                <c:pt idx="341">
                  <c:v>0.1069</c:v>
                </c:pt>
                <c:pt idx="342">
                  <c:v>0.111</c:v>
                </c:pt>
                <c:pt idx="343">
                  <c:v>0.1105</c:v>
                </c:pt>
                <c:pt idx="344">
                  <c:v>0.10639999999999999</c:v>
                </c:pt>
                <c:pt idx="345">
                  <c:v>0.1081</c:v>
                </c:pt>
                <c:pt idx="346">
                  <c:v>0.11169999999999999</c:v>
                </c:pt>
                <c:pt idx="347">
                  <c:v>0.1072</c:v>
                </c:pt>
                <c:pt idx="348">
                  <c:v>0.10929999999999999</c:v>
                </c:pt>
                <c:pt idx="349">
                  <c:v>0.1138</c:v>
                </c:pt>
                <c:pt idx="350">
                  <c:v>0.1056</c:v>
                </c:pt>
                <c:pt idx="351">
                  <c:v>0.1171</c:v>
                </c:pt>
                <c:pt idx="352">
                  <c:v>0.11219999999999999</c:v>
                </c:pt>
                <c:pt idx="353">
                  <c:v>0.106</c:v>
                </c:pt>
                <c:pt idx="354">
                  <c:v>0.1094</c:v>
                </c:pt>
                <c:pt idx="355">
                  <c:v>0.10879999999999999</c:v>
                </c:pt>
                <c:pt idx="356">
                  <c:v>0.1229</c:v>
                </c:pt>
                <c:pt idx="357">
                  <c:v>0.1004</c:v>
                </c:pt>
                <c:pt idx="358">
                  <c:v>0.1094</c:v>
                </c:pt>
                <c:pt idx="359">
                  <c:v>0.11219999999999999</c:v>
                </c:pt>
                <c:pt idx="360">
                  <c:v>0.1139</c:v>
                </c:pt>
                <c:pt idx="361">
                  <c:v>0.1101</c:v>
                </c:pt>
                <c:pt idx="362">
                  <c:v>0.1085</c:v>
                </c:pt>
                <c:pt idx="363">
                  <c:v>0.1043</c:v>
                </c:pt>
                <c:pt idx="364">
                  <c:v>0.1026</c:v>
                </c:pt>
                <c:pt idx="365">
                  <c:v>0.1087</c:v>
                </c:pt>
                <c:pt idx="366">
                  <c:v>0.107</c:v>
                </c:pt>
                <c:pt idx="367">
                  <c:v>0.1046</c:v>
                </c:pt>
                <c:pt idx="368">
                  <c:v>0.109</c:v>
                </c:pt>
                <c:pt idx="369">
                  <c:v>0.1144</c:v>
                </c:pt>
                <c:pt idx="370">
                  <c:v>0.1016</c:v>
                </c:pt>
                <c:pt idx="371">
                  <c:v>0.10390000000000001</c:v>
                </c:pt>
                <c:pt idx="372">
                  <c:v>0.1046</c:v>
                </c:pt>
                <c:pt idx="373">
                  <c:v>0.10290000000000001</c:v>
                </c:pt>
                <c:pt idx="374">
                  <c:v>0.1062</c:v>
                </c:pt>
                <c:pt idx="375">
                  <c:v>0.1037</c:v>
                </c:pt>
                <c:pt idx="376">
                  <c:v>0.1081</c:v>
                </c:pt>
                <c:pt idx="377">
                  <c:v>0.10290000000000001</c:v>
                </c:pt>
                <c:pt idx="378">
                  <c:v>0.1014</c:v>
                </c:pt>
                <c:pt idx="379">
                  <c:v>0.1</c:v>
                </c:pt>
                <c:pt idx="380">
                  <c:v>0.10349999999999999</c:v>
                </c:pt>
                <c:pt idx="381">
                  <c:v>0.1026</c:v>
                </c:pt>
                <c:pt idx="382">
                  <c:v>0.1087</c:v>
                </c:pt>
                <c:pt idx="383">
                  <c:v>9.98E-2</c:v>
                </c:pt>
                <c:pt idx="384">
                  <c:v>0.10630000000000001</c:v>
                </c:pt>
                <c:pt idx="385">
                  <c:v>9.7000000000000003E-2</c:v>
                </c:pt>
                <c:pt idx="386">
                  <c:v>0.10390000000000001</c:v>
                </c:pt>
                <c:pt idx="387">
                  <c:v>9.5799999999999996E-2</c:v>
                </c:pt>
                <c:pt idx="388">
                  <c:v>0.10340000000000001</c:v>
                </c:pt>
                <c:pt idx="389">
                  <c:v>9.9599999999999994E-2</c:v>
                </c:pt>
                <c:pt idx="390">
                  <c:v>0.1014</c:v>
                </c:pt>
                <c:pt idx="391">
                  <c:v>0.1012</c:v>
                </c:pt>
                <c:pt idx="392">
                  <c:v>0.10630000000000001</c:v>
                </c:pt>
                <c:pt idx="393">
                  <c:v>9.8799999999999999E-2</c:v>
                </c:pt>
                <c:pt idx="394">
                  <c:v>0.1017</c:v>
                </c:pt>
                <c:pt idx="395">
                  <c:v>0.10390000000000001</c:v>
                </c:pt>
                <c:pt idx="396">
                  <c:v>0.1011</c:v>
                </c:pt>
                <c:pt idx="397">
                  <c:v>0.1021</c:v>
                </c:pt>
                <c:pt idx="398">
                  <c:v>9.4E-2</c:v>
                </c:pt>
                <c:pt idx="399">
                  <c:v>9.1800000000000007E-2</c:v>
                </c:pt>
                <c:pt idx="400">
                  <c:v>0.1003</c:v>
                </c:pt>
                <c:pt idx="401">
                  <c:v>9.3799999999999994E-2</c:v>
                </c:pt>
                <c:pt idx="402">
                  <c:v>9.4600000000000004E-2</c:v>
                </c:pt>
                <c:pt idx="403">
                  <c:v>9.5500000000000002E-2</c:v>
                </c:pt>
                <c:pt idx="404">
                  <c:v>9.6100000000000005E-2</c:v>
                </c:pt>
                <c:pt idx="405">
                  <c:v>9.8299999999999998E-2</c:v>
                </c:pt>
                <c:pt idx="406">
                  <c:v>9.1499999999999998E-2</c:v>
                </c:pt>
                <c:pt idx="407">
                  <c:v>9.8799999999999999E-2</c:v>
                </c:pt>
                <c:pt idx="408">
                  <c:v>0.10059999999999999</c:v>
                </c:pt>
                <c:pt idx="409">
                  <c:v>8.9499999999999996E-2</c:v>
                </c:pt>
                <c:pt idx="410">
                  <c:v>9.4100000000000003E-2</c:v>
                </c:pt>
                <c:pt idx="411">
                  <c:v>9.4600000000000004E-2</c:v>
                </c:pt>
                <c:pt idx="412">
                  <c:v>9.4799999999999995E-2</c:v>
                </c:pt>
                <c:pt idx="413">
                  <c:v>9.3799999999999994E-2</c:v>
                </c:pt>
                <c:pt idx="414">
                  <c:v>9.1399999999999995E-2</c:v>
                </c:pt>
                <c:pt idx="415">
                  <c:v>9.1899999999999996E-2</c:v>
                </c:pt>
                <c:pt idx="416">
                  <c:v>8.9300000000000004E-2</c:v>
                </c:pt>
                <c:pt idx="417">
                  <c:v>8.7900000000000006E-2</c:v>
                </c:pt>
                <c:pt idx="418">
                  <c:v>9.1200000000000003E-2</c:v>
                </c:pt>
                <c:pt idx="419">
                  <c:v>8.9099999999999999E-2</c:v>
                </c:pt>
                <c:pt idx="420">
                  <c:v>9.0300000000000005E-2</c:v>
                </c:pt>
                <c:pt idx="421">
                  <c:v>8.77E-2</c:v>
                </c:pt>
                <c:pt idx="422">
                  <c:v>8.9300000000000004E-2</c:v>
                </c:pt>
                <c:pt idx="423">
                  <c:v>9.2299999999999993E-2</c:v>
                </c:pt>
                <c:pt idx="424">
                  <c:v>8.5900000000000004E-2</c:v>
                </c:pt>
                <c:pt idx="425">
                  <c:v>8.5699999999999998E-2</c:v>
                </c:pt>
                <c:pt idx="426">
                  <c:v>8.4099999999999994E-2</c:v>
                </c:pt>
                <c:pt idx="427">
                  <c:v>9.0499999999999997E-2</c:v>
                </c:pt>
                <c:pt idx="428">
                  <c:v>8.9399999999999993E-2</c:v>
                </c:pt>
                <c:pt idx="429">
                  <c:v>8.5699999999999998E-2</c:v>
                </c:pt>
                <c:pt idx="430">
                  <c:v>8.2199999999999995E-2</c:v>
                </c:pt>
                <c:pt idx="431">
                  <c:v>8.8800000000000004E-2</c:v>
                </c:pt>
                <c:pt idx="432">
                  <c:v>8.9399999999999993E-2</c:v>
                </c:pt>
                <c:pt idx="433">
                  <c:v>8.5900000000000004E-2</c:v>
                </c:pt>
                <c:pt idx="434">
                  <c:v>9.0399999999999994E-2</c:v>
                </c:pt>
                <c:pt idx="435">
                  <c:v>9.3299999999999994E-2</c:v>
                </c:pt>
                <c:pt idx="436">
                  <c:v>8.8499999999999995E-2</c:v>
                </c:pt>
                <c:pt idx="437">
                  <c:v>9.4899999999999998E-2</c:v>
                </c:pt>
                <c:pt idx="438">
                  <c:v>9.2799999999999994E-2</c:v>
                </c:pt>
                <c:pt idx="439">
                  <c:v>9.1899999999999996E-2</c:v>
                </c:pt>
                <c:pt idx="440">
                  <c:v>9.4700000000000006E-2</c:v>
                </c:pt>
                <c:pt idx="441">
                  <c:v>9.2999999999999999E-2</c:v>
                </c:pt>
                <c:pt idx="442">
                  <c:v>9.5000000000000001E-2</c:v>
                </c:pt>
                <c:pt idx="443">
                  <c:v>9.69E-2</c:v>
                </c:pt>
                <c:pt idx="444">
                  <c:v>9.69E-2</c:v>
                </c:pt>
                <c:pt idx="445">
                  <c:v>9.7699999999999995E-2</c:v>
                </c:pt>
                <c:pt idx="446">
                  <c:v>9.3799999999999994E-2</c:v>
                </c:pt>
                <c:pt idx="447">
                  <c:v>9.5799999999999996E-2</c:v>
                </c:pt>
                <c:pt idx="448">
                  <c:v>9.0499999999999997E-2</c:v>
                </c:pt>
                <c:pt idx="449">
                  <c:v>9.4600000000000004E-2</c:v>
                </c:pt>
                <c:pt idx="450">
                  <c:v>9.7500000000000003E-2</c:v>
                </c:pt>
                <c:pt idx="451">
                  <c:v>9.8100000000000007E-2</c:v>
                </c:pt>
                <c:pt idx="452">
                  <c:v>9.8699999999999996E-2</c:v>
                </c:pt>
                <c:pt idx="453">
                  <c:v>0.10199999999999999</c:v>
                </c:pt>
                <c:pt idx="454">
                  <c:v>9.9599999999999994E-2</c:v>
                </c:pt>
                <c:pt idx="455">
                  <c:v>9.9500000000000005E-2</c:v>
                </c:pt>
                <c:pt idx="456">
                  <c:v>0.1008</c:v>
                </c:pt>
                <c:pt idx="457">
                  <c:v>9.7100000000000006E-2</c:v>
                </c:pt>
                <c:pt idx="458">
                  <c:v>0.10100000000000001</c:v>
                </c:pt>
                <c:pt idx="459">
                  <c:v>0.1022</c:v>
                </c:pt>
                <c:pt idx="460">
                  <c:v>0.1085</c:v>
                </c:pt>
                <c:pt idx="461">
                  <c:v>0.10299999999999999</c:v>
                </c:pt>
                <c:pt idx="462">
                  <c:v>0.1002</c:v>
                </c:pt>
                <c:pt idx="463">
                  <c:v>0.1033</c:v>
                </c:pt>
                <c:pt idx="464">
                  <c:v>0.1055</c:v>
                </c:pt>
                <c:pt idx="465">
                  <c:v>0.1062</c:v>
                </c:pt>
                <c:pt idx="466">
                  <c:v>0.1055</c:v>
                </c:pt>
                <c:pt idx="467">
                  <c:v>0.1008</c:v>
                </c:pt>
                <c:pt idx="468">
                  <c:v>0.1069</c:v>
                </c:pt>
                <c:pt idx="469">
                  <c:v>0.1081</c:v>
                </c:pt>
                <c:pt idx="470">
                  <c:v>0.11020000000000001</c:v>
                </c:pt>
                <c:pt idx="471">
                  <c:v>0.1076</c:v>
                </c:pt>
                <c:pt idx="472">
                  <c:v>0.1124</c:v>
                </c:pt>
                <c:pt idx="473">
                  <c:v>0.12</c:v>
                </c:pt>
                <c:pt idx="474">
                  <c:v>0.113</c:v>
                </c:pt>
                <c:pt idx="475">
                  <c:v>0.1135</c:v>
                </c:pt>
                <c:pt idx="476">
                  <c:v>0.1157</c:v>
                </c:pt>
                <c:pt idx="477">
                  <c:v>0.11409999999999999</c:v>
                </c:pt>
                <c:pt idx="478">
                  <c:v>0.11119999999999999</c:v>
                </c:pt>
                <c:pt idx="479">
                  <c:v>0.1171</c:v>
                </c:pt>
                <c:pt idx="480">
                  <c:v>0.11609999999999999</c:v>
                </c:pt>
                <c:pt idx="481">
                  <c:v>0.12</c:v>
                </c:pt>
                <c:pt idx="482">
                  <c:v>0.12230000000000001</c:v>
                </c:pt>
                <c:pt idx="483">
                  <c:v>0.1208</c:v>
                </c:pt>
                <c:pt idx="484">
                  <c:v>0.12089999999999999</c:v>
                </c:pt>
                <c:pt idx="485">
                  <c:v>0.12330000000000001</c:v>
                </c:pt>
                <c:pt idx="486">
                  <c:v>0.12540000000000001</c:v>
                </c:pt>
                <c:pt idx="487">
                  <c:v>0.1313</c:v>
                </c:pt>
                <c:pt idx="488">
                  <c:v>0.12640000000000001</c:v>
                </c:pt>
                <c:pt idx="489">
                  <c:v>0.13020000000000001</c:v>
                </c:pt>
                <c:pt idx="490">
                  <c:v>0.1313</c:v>
                </c:pt>
                <c:pt idx="491">
                  <c:v>0.1313</c:v>
                </c:pt>
                <c:pt idx="492">
                  <c:v>0.1331</c:v>
                </c:pt>
                <c:pt idx="493">
                  <c:v>0.13550000000000001</c:v>
                </c:pt>
                <c:pt idx="494">
                  <c:v>0.13439999999999999</c:v>
                </c:pt>
                <c:pt idx="495">
                  <c:v>0.13239999999999999</c:v>
                </c:pt>
                <c:pt idx="496">
                  <c:v>0.13650000000000001</c:v>
                </c:pt>
                <c:pt idx="497">
                  <c:v>0.13719999999999999</c:v>
                </c:pt>
                <c:pt idx="498">
                  <c:v>0.1356</c:v>
                </c:pt>
                <c:pt idx="499">
                  <c:v>0.13769999999999999</c:v>
                </c:pt>
                <c:pt idx="500">
                  <c:v>0.13619999999999999</c:v>
                </c:pt>
                <c:pt idx="501">
                  <c:v>0.13450000000000001</c:v>
                </c:pt>
                <c:pt idx="502">
                  <c:v>0.13420000000000001</c:v>
                </c:pt>
                <c:pt idx="503">
                  <c:v>0.1343</c:v>
                </c:pt>
                <c:pt idx="504">
                  <c:v>0.1358</c:v>
                </c:pt>
                <c:pt idx="505">
                  <c:v>0.1356</c:v>
                </c:pt>
                <c:pt idx="506">
                  <c:v>0.1358</c:v>
                </c:pt>
                <c:pt idx="507">
                  <c:v>0.1366</c:v>
                </c:pt>
                <c:pt idx="508">
                  <c:v>0.13750000000000001</c:v>
                </c:pt>
                <c:pt idx="509">
                  <c:v>0.13900000000000001</c:v>
                </c:pt>
                <c:pt idx="510">
                  <c:v>0.13689999999999999</c:v>
                </c:pt>
                <c:pt idx="511">
                  <c:v>0.1386</c:v>
                </c:pt>
                <c:pt idx="512">
                  <c:v>0.14130000000000001</c:v>
                </c:pt>
                <c:pt idx="513">
                  <c:v>0.14369999999999999</c:v>
                </c:pt>
                <c:pt idx="514">
                  <c:v>0.13769999999999999</c:v>
                </c:pt>
                <c:pt idx="515">
                  <c:v>0.14050000000000001</c:v>
                </c:pt>
                <c:pt idx="516">
                  <c:v>0.1419</c:v>
                </c:pt>
                <c:pt idx="517">
                  <c:v>0.13980000000000001</c:v>
                </c:pt>
                <c:pt idx="518">
                  <c:v>0.14249999999999999</c:v>
                </c:pt>
                <c:pt idx="519">
                  <c:v>0.13170000000000001</c:v>
                </c:pt>
                <c:pt idx="520">
                  <c:v>0.1416</c:v>
                </c:pt>
                <c:pt idx="521">
                  <c:v>0.14419999999999999</c:v>
                </c:pt>
                <c:pt idx="522">
                  <c:v>0.14799999999999999</c:v>
                </c:pt>
                <c:pt idx="523">
                  <c:v>0.14360000000000001</c:v>
                </c:pt>
                <c:pt idx="524">
                  <c:v>0.15140000000000001</c:v>
                </c:pt>
                <c:pt idx="525">
                  <c:v>0.14610000000000001</c:v>
                </c:pt>
                <c:pt idx="526">
                  <c:v>0.1467</c:v>
                </c:pt>
                <c:pt idx="527">
                  <c:v>0.14699999999999999</c:v>
                </c:pt>
                <c:pt idx="528">
                  <c:v>0.1477</c:v>
                </c:pt>
                <c:pt idx="529">
                  <c:v>0.14610000000000001</c:v>
                </c:pt>
                <c:pt idx="530">
                  <c:v>0.14630000000000001</c:v>
                </c:pt>
                <c:pt idx="531">
                  <c:v>0.15029999999999999</c:v>
                </c:pt>
                <c:pt idx="532">
                  <c:v>0.14169999999999999</c:v>
                </c:pt>
                <c:pt idx="533">
                  <c:v>0.1457</c:v>
                </c:pt>
                <c:pt idx="534">
                  <c:v>0.1434</c:v>
                </c:pt>
                <c:pt idx="535">
                  <c:v>0.14710000000000001</c:v>
                </c:pt>
                <c:pt idx="536">
                  <c:v>0.14380000000000001</c:v>
                </c:pt>
                <c:pt idx="537">
                  <c:v>0.14480000000000001</c:v>
                </c:pt>
                <c:pt idx="538">
                  <c:v>0.1462</c:v>
                </c:pt>
                <c:pt idx="539">
                  <c:v>0.1482</c:v>
                </c:pt>
                <c:pt idx="540">
                  <c:v>0.14360000000000001</c:v>
                </c:pt>
                <c:pt idx="541">
                  <c:v>0.14660000000000001</c:v>
                </c:pt>
                <c:pt idx="542">
                  <c:v>0.14630000000000001</c:v>
                </c:pt>
                <c:pt idx="543">
                  <c:v>0.1419</c:v>
                </c:pt>
                <c:pt idx="544">
                  <c:v>0.14779999999999999</c:v>
                </c:pt>
                <c:pt idx="545">
                  <c:v>0.14649999999999999</c:v>
                </c:pt>
                <c:pt idx="546">
                  <c:v>0.1487</c:v>
                </c:pt>
                <c:pt idx="547">
                  <c:v>0.14960000000000001</c:v>
                </c:pt>
                <c:pt idx="548">
                  <c:v>0.14899999999999999</c:v>
                </c:pt>
                <c:pt idx="549">
                  <c:v>0.1492</c:v>
                </c:pt>
                <c:pt idx="550">
                  <c:v>0.15129999999999999</c:v>
                </c:pt>
                <c:pt idx="551">
                  <c:v>0.1484</c:v>
                </c:pt>
                <c:pt idx="552">
                  <c:v>0.1462</c:v>
                </c:pt>
                <c:pt idx="553">
                  <c:v>0.14530000000000001</c:v>
                </c:pt>
                <c:pt idx="554">
                  <c:v>0.15</c:v>
                </c:pt>
                <c:pt idx="555">
                  <c:v>0.15060000000000001</c:v>
                </c:pt>
                <c:pt idx="556">
                  <c:v>0.15629999999999999</c:v>
                </c:pt>
                <c:pt idx="557">
                  <c:v>0.1578</c:v>
                </c:pt>
                <c:pt idx="558">
                  <c:v>0.1573</c:v>
                </c:pt>
                <c:pt idx="559">
                  <c:v>0.15770000000000001</c:v>
                </c:pt>
                <c:pt idx="560">
                  <c:v>0.15820000000000001</c:v>
                </c:pt>
                <c:pt idx="561">
                  <c:v>0.16039999999999999</c:v>
                </c:pt>
                <c:pt idx="562">
                  <c:v>0.16170000000000001</c:v>
                </c:pt>
                <c:pt idx="563">
                  <c:v>0.1603</c:v>
                </c:pt>
                <c:pt idx="564">
                  <c:v>0.16259999999999999</c:v>
                </c:pt>
                <c:pt idx="565">
                  <c:v>0.15559999999999999</c:v>
                </c:pt>
                <c:pt idx="566">
                  <c:v>0.15609999999999999</c:v>
                </c:pt>
                <c:pt idx="567">
                  <c:v>0.15210000000000001</c:v>
                </c:pt>
                <c:pt idx="568">
                  <c:v>0.15260000000000001</c:v>
                </c:pt>
                <c:pt idx="569">
                  <c:v>0.15290000000000001</c:v>
                </c:pt>
                <c:pt idx="570">
                  <c:v>0.1469</c:v>
                </c:pt>
                <c:pt idx="571">
                  <c:v>0.1459</c:v>
                </c:pt>
                <c:pt idx="572">
                  <c:v>0.1411</c:v>
                </c:pt>
                <c:pt idx="573">
                  <c:v>0.14280000000000001</c:v>
                </c:pt>
                <c:pt idx="574">
                  <c:v>0.1389</c:v>
                </c:pt>
                <c:pt idx="575">
                  <c:v>0.1399</c:v>
                </c:pt>
                <c:pt idx="576">
                  <c:v>0.13469999999999999</c:v>
                </c:pt>
                <c:pt idx="577">
                  <c:v>0.1283</c:v>
                </c:pt>
                <c:pt idx="578">
                  <c:v>0.12640000000000001</c:v>
                </c:pt>
                <c:pt idx="579">
                  <c:v>0.12609999999999999</c:v>
                </c:pt>
                <c:pt idx="580">
                  <c:v>0.12180000000000001</c:v>
                </c:pt>
                <c:pt idx="581">
                  <c:v>0.11799999999999999</c:v>
                </c:pt>
                <c:pt idx="582">
                  <c:v>0.11799999999999999</c:v>
                </c:pt>
                <c:pt idx="583">
                  <c:v>0.113</c:v>
                </c:pt>
                <c:pt idx="584">
                  <c:v>0.1132</c:v>
                </c:pt>
                <c:pt idx="585">
                  <c:v>0.1067</c:v>
                </c:pt>
                <c:pt idx="586">
                  <c:v>0.10589999999999999</c:v>
                </c:pt>
                <c:pt idx="587">
                  <c:v>0.1053</c:v>
                </c:pt>
                <c:pt idx="588">
                  <c:v>0.1022</c:v>
                </c:pt>
                <c:pt idx="589">
                  <c:v>9.7500000000000003E-2</c:v>
                </c:pt>
                <c:pt idx="590">
                  <c:v>9.8500000000000004E-2</c:v>
                </c:pt>
                <c:pt idx="591">
                  <c:v>9.2799999999999994E-2</c:v>
                </c:pt>
                <c:pt idx="592">
                  <c:v>9.0800000000000006E-2</c:v>
                </c:pt>
                <c:pt idx="593">
                  <c:v>9.0899999999999995E-2</c:v>
                </c:pt>
                <c:pt idx="594">
                  <c:v>9.3700000000000006E-2</c:v>
                </c:pt>
                <c:pt idx="595">
                  <c:v>9.4700000000000006E-2</c:v>
                </c:pt>
                <c:pt idx="596">
                  <c:v>8.4900000000000003E-2</c:v>
                </c:pt>
                <c:pt idx="597">
                  <c:v>8.9800000000000005E-2</c:v>
                </c:pt>
                <c:pt idx="598">
                  <c:v>9.0200000000000002E-2</c:v>
                </c:pt>
                <c:pt idx="599">
                  <c:v>9.06E-2</c:v>
                </c:pt>
                <c:pt idx="600">
                  <c:v>9.4E-2</c:v>
                </c:pt>
                <c:pt idx="601">
                  <c:v>8.7099999999999997E-2</c:v>
                </c:pt>
                <c:pt idx="602">
                  <c:v>8.7900000000000006E-2</c:v>
                </c:pt>
                <c:pt idx="603">
                  <c:v>8.7800000000000003E-2</c:v>
                </c:pt>
                <c:pt idx="604">
                  <c:v>8.1699999999999995E-2</c:v>
                </c:pt>
                <c:pt idx="605">
                  <c:v>8.6999999999999994E-2</c:v>
                </c:pt>
                <c:pt idx="606">
                  <c:v>8.2000000000000003E-2</c:v>
                </c:pt>
                <c:pt idx="607">
                  <c:v>8.4199999999999997E-2</c:v>
                </c:pt>
                <c:pt idx="608">
                  <c:v>8.6300000000000002E-2</c:v>
                </c:pt>
                <c:pt idx="609">
                  <c:v>8.0299999999999996E-2</c:v>
                </c:pt>
                <c:pt idx="610">
                  <c:v>7.9799999999999996E-2</c:v>
                </c:pt>
                <c:pt idx="611">
                  <c:v>7.5899999999999995E-2</c:v>
                </c:pt>
                <c:pt idx="612">
                  <c:v>7.8799999999999995E-2</c:v>
                </c:pt>
                <c:pt idx="613">
                  <c:v>7.17E-2</c:v>
                </c:pt>
                <c:pt idx="614">
                  <c:v>7.7799999999999994E-2</c:v>
                </c:pt>
                <c:pt idx="615">
                  <c:v>7.7499999999999999E-2</c:v>
                </c:pt>
                <c:pt idx="616">
                  <c:v>7.7499999999999999E-2</c:v>
                </c:pt>
                <c:pt idx="617">
                  <c:v>7.6999999999999999E-2</c:v>
                </c:pt>
                <c:pt idx="618">
                  <c:v>7.17E-2</c:v>
                </c:pt>
                <c:pt idx="619">
                  <c:v>7.6300000000000007E-2</c:v>
                </c:pt>
                <c:pt idx="620">
                  <c:v>7.3700000000000002E-2</c:v>
                </c:pt>
                <c:pt idx="621">
                  <c:v>7.4800000000000005E-2</c:v>
                </c:pt>
                <c:pt idx="622">
                  <c:v>7.5200000000000003E-2</c:v>
                </c:pt>
                <c:pt idx="623">
                  <c:v>7.3300000000000004E-2</c:v>
                </c:pt>
                <c:pt idx="624">
                  <c:v>7.22E-2</c:v>
                </c:pt>
                <c:pt idx="625">
                  <c:v>7.4300000000000005E-2</c:v>
                </c:pt>
                <c:pt idx="626">
                  <c:v>6.83E-2</c:v>
                </c:pt>
                <c:pt idx="627">
                  <c:v>7.0300000000000001E-2</c:v>
                </c:pt>
                <c:pt idx="628">
                  <c:v>7.22E-2</c:v>
                </c:pt>
                <c:pt idx="629">
                  <c:v>7.1999999999999995E-2</c:v>
                </c:pt>
                <c:pt idx="630">
                  <c:v>7.7399999999999997E-2</c:v>
                </c:pt>
                <c:pt idx="631">
                  <c:v>7.0499999999999993E-2</c:v>
                </c:pt>
                <c:pt idx="632">
                  <c:v>7.1099999999999997E-2</c:v>
                </c:pt>
                <c:pt idx="633">
                  <c:v>7.2900000000000006E-2</c:v>
                </c:pt>
                <c:pt idx="634">
                  <c:v>7.2499999999999995E-2</c:v>
                </c:pt>
                <c:pt idx="635">
                  <c:v>6.9400000000000003E-2</c:v>
                </c:pt>
                <c:pt idx="636">
                  <c:v>6.88E-2</c:v>
                </c:pt>
                <c:pt idx="637">
                  <c:v>6.9400000000000003E-2</c:v>
                </c:pt>
                <c:pt idx="638">
                  <c:v>6.7100000000000007E-2</c:v>
                </c:pt>
                <c:pt idx="639">
                  <c:v>6.83E-2</c:v>
                </c:pt>
                <c:pt idx="640">
                  <c:v>6.5500000000000003E-2</c:v>
                </c:pt>
                <c:pt idx="641">
                  <c:v>6.7799999999999999E-2</c:v>
                </c:pt>
                <c:pt idx="642">
                  <c:v>6.8400000000000002E-2</c:v>
                </c:pt>
                <c:pt idx="643">
                  <c:v>6.3100000000000003E-2</c:v>
                </c:pt>
                <c:pt idx="644">
                  <c:v>6.8000000000000005E-2</c:v>
                </c:pt>
                <c:pt idx="645">
                  <c:v>6.7100000000000007E-2</c:v>
                </c:pt>
                <c:pt idx="646">
                  <c:v>7.0900000000000005E-2</c:v>
                </c:pt>
                <c:pt idx="647">
                  <c:v>6.7299999999999999E-2</c:v>
                </c:pt>
                <c:pt idx="648">
                  <c:v>6.3899999999999998E-2</c:v>
                </c:pt>
                <c:pt idx="649">
                  <c:v>6.6600000000000006E-2</c:v>
                </c:pt>
                <c:pt idx="650">
                  <c:v>6.6799999999999998E-2</c:v>
                </c:pt>
                <c:pt idx="651">
                  <c:v>6.9199999999999998E-2</c:v>
                </c:pt>
                <c:pt idx="652">
                  <c:v>6.7799999999999999E-2</c:v>
                </c:pt>
                <c:pt idx="653">
                  <c:v>6.7400000000000002E-2</c:v>
                </c:pt>
                <c:pt idx="654">
                  <c:v>6.7799999999999999E-2</c:v>
                </c:pt>
                <c:pt idx="655">
                  <c:v>6.2600000000000003E-2</c:v>
                </c:pt>
                <c:pt idx="656">
                  <c:v>6.6600000000000006E-2</c:v>
                </c:pt>
                <c:pt idx="657">
                  <c:v>6.6900000000000001E-2</c:v>
                </c:pt>
                <c:pt idx="658">
                  <c:v>6.5299999999999997E-2</c:v>
                </c:pt>
                <c:pt idx="659">
                  <c:v>6.6699999999999995E-2</c:v>
                </c:pt>
                <c:pt idx="660">
                  <c:v>6.6900000000000001E-2</c:v>
                </c:pt>
                <c:pt idx="661">
                  <c:v>6.4600000000000005E-2</c:v>
                </c:pt>
                <c:pt idx="662">
                  <c:v>6.6799999999999998E-2</c:v>
                </c:pt>
                <c:pt idx="663">
                  <c:v>6.3700000000000007E-2</c:v>
                </c:pt>
                <c:pt idx="664">
                  <c:v>6.3799999999999996E-2</c:v>
                </c:pt>
                <c:pt idx="665">
                  <c:v>6.5000000000000002E-2</c:v>
                </c:pt>
                <c:pt idx="666">
                  <c:v>6.4699999999999994E-2</c:v>
                </c:pt>
                <c:pt idx="667">
                  <c:v>6.54E-2</c:v>
                </c:pt>
                <c:pt idx="668">
                  <c:v>6.6199999999999995E-2</c:v>
                </c:pt>
                <c:pt idx="669">
                  <c:v>6.6400000000000001E-2</c:v>
                </c:pt>
                <c:pt idx="670">
                  <c:v>6.1699999999999998E-2</c:v>
                </c:pt>
                <c:pt idx="671">
                  <c:v>6.7900000000000002E-2</c:v>
                </c:pt>
                <c:pt idx="672">
                  <c:v>6.54E-2</c:v>
                </c:pt>
                <c:pt idx="673">
                  <c:v>6.7400000000000002E-2</c:v>
                </c:pt>
                <c:pt idx="674">
                  <c:v>7.0599999999999996E-2</c:v>
                </c:pt>
                <c:pt idx="675">
                  <c:v>6.4199999999999993E-2</c:v>
                </c:pt>
                <c:pt idx="676">
                  <c:v>6.0699999999999997E-2</c:v>
                </c:pt>
                <c:pt idx="677">
                  <c:v>7.0599999999999996E-2</c:v>
                </c:pt>
                <c:pt idx="678">
                  <c:v>6.6199999999999995E-2</c:v>
                </c:pt>
                <c:pt idx="679">
                  <c:v>6.9599999999999995E-2</c:v>
                </c:pt>
                <c:pt idx="680">
                  <c:v>7.1199999999999999E-2</c:v>
                </c:pt>
                <c:pt idx="681">
                  <c:v>6.9599999999999995E-2</c:v>
                </c:pt>
                <c:pt idx="682">
                  <c:v>6.5199999999999994E-2</c:v>
                </c:pt>
                <c:pt idx="683">
                  <c:v>6.9900000000000004E-2</c:v>
                </c:pt>
                <c:pt idx="684">
                  <c:v>7.4399999999999994E-2</c:v>
                </c:pt>
                <c:pt idx="685">
                  <c:v>7.0800000000000002E-2</c:v>
                </c:pt>
                <c:pt idx="686">
                  <c:v>7.0999999999999994E-2</c:v>
                </c:pt>
                <c:pt idx="687">
                  <c:v>6.93E-2</c:v>
                </c:pt>
                <c:pt idx="688">
                  <c:v>6.9400000000000003E-2</c:v>
                </c:pt>
                <c:pt idx="689">
                  <c:v>7.1900000000000006E-2</c:v>
                </c:pt>
                <c:pt idx="690">
                  <c:v>7.7200000000000005E-2</c:v>
                </c:pt>
                <c:pt idx="691">
                  <c:v>7.6300000000000007E-2</c:v>
                </c:pt>
                <c:pt idx="692">
                  <c:v>7.7399999999999997E-2</c:v>
                </c:pt>
                <c:pt idx="693">
                  <c:v>7.5499999999999998E-2</c:v>
                </c:pt>
                <c:pt idx="694">
                  <c:v>7.7299999999999994E-2</c:v>
                </c:pt>
                <c:pt idx="695">
                  <c:v>7.5399999999999995E-2</c:v>
                </c:pt>
                <c:pt idx="696">
                  <c:v>8.5300000000000001E-2</c:v>
                </c:pt>
                <c:pt idx="697">
                  <c:v>7.5499999999999998E-2</c:v>
                </c:pt>
                <c:pt idx="698">
                  <c:v>7.5499999999999998E-2</c:v>
                </c:pt>
                <c:pt idx="699">
                  <c:v>7.9799999999999996E-2</c:v>
                </c:pt>
                <c:pt idx="700">
                  <c:v>8.3299999999999999E-2</c:v>
                </c:pt>
                <c:pt idx="701">
                  <c:v>8.5199999999999998E-2</c:v>
                </c:pt>
                <c:pt idx="702">
                  <c:v>8.3699999999999997E-2</c:v>
                </c:pt>
                <c:pt idx="703">
                  <c:v>7.7499999999999999E-2</c:v>
                </c:pt>
                <c:pt idx="704">
                  <c:v>8.6099999999999996E-2</c:v>
                </c:pt>
                <c:pt idx="705">
                  <c:v>8.2100000000000006E-2</c:v>
                </c:pt>
                <c:pt idx="706">
                  <c:v>8.2100000000000006E-2</c:v>
                </c:pt>
                <c:pt idx="707">
                  <c:v>8.2299999999999998E-2</c:v>
                </c:pt>
                <c:pt idx="708">
                  <c:v>8.5199999999999998E-2</c:v>
                </c:pt>
                <c:pt idx="709">
                  <c:v>8.6499999999999994E-2</c:v>
                </c:pt>
                <c:pt idx="710">
                  <c:v>8.4599999999999995E-2</c:v>
                </c:pt>
                <c:pt idx="711">
                  <c:v>8.5900000000000004E-2</c:v>
                </c:pt>
                <c:pt idx="712">
                  <c:v>8.5000000000000006E-2</c:v>
                </c:pt>
                <c:pt idx="713">
                  <c:v>8.2900000000000001E-2</c:v>
                </c:pt>
                <c:pt idx="714">
                  <c:v>8.8700000000000001E-2</c:v>
                </c:pt>
                <c:pt idx="715">
                  <c:v>9.4500000000000001E-2</c:v>
                </c:pt>
                <c:pt idx="716">
                  <c:v>8.7400000000000005E-2</c:v>
                </c:pt>
                <c:pt idx="717">
                  <c:v>8.8800000000000004E-2</c:v>
                </c:pt>
                <c:pt idx="718">
                  <c:v>8.9099999999999999E-2</c:v>
                </c:pt>
                <c:pt idx="719">
                  <c:v>8.9099999999999999E-2</c:v>
                </c:pt>
                <c:pt idx="720">
                  <c:v>8.9300000000000004E-2</c:v>
                </c:pt>
                <c:pt idx="721">
                  <c:v>9.1999999999999998E-2</c:v>
                </c:pt>
                <c:pt idx="722">
                  <c:v>8.77E-2</c:v>
                </c:pt>
                <c:pt idx="723">
                  <c:v>9.3399999999999997E-2</c:v>
                </c:pt>
                <c:pt idx="724">
                  <c:v>8.9499999999999996E-2</c:v>
                </c:pt>
                <c:pt idx="725">
                  <c:v>9.1600000000000001E-2</c:v>
                </c:pt>
                <c:pt idx="726">
                  <c:v>9.01E-2</c:v>
                </c:pt>
                <c:pt idx="727">
                  <c:v>9.1800000000000007E-2</c:v>
                </c:pt>
                <c:pt idx="728">
                  <c:v>8.8599999999999998E-2</c:v>
                </c:pt>
                <c:pt idx="729">
                  <c:v>9.5000000000000001E-2</c:v>
                </c:pt>
                <c:pt idx="730">
                  <c:v>9.1700000000000004E-2</c:v>
                </c:pt>
                <c:pt idx="731">
                  <c:v>9.4500000000000001E-2</c:v>
                </c:pt>
                <c:pt idx="732">
                  <c:v>9.1300000000000006E-2</c:v>
                </c:pt>
                <c:pt idx="733">
                  <c:v>9.3600000000000003E-2</c:v>
                </c:pt>
                <c:pt idx="734">
                  <c:v>9.7299999999999998E-2</c:v>
                </c:pt>
                <c:pt idx="735">
                  <c:v>9.4E-2</c:v>
                </c:pt>
                <c:pt idx="736">
                  <c:v>9.2100000000000001E-2</c:v>
                </c:pt>
                <c:pt idx="737">
                  <c:v>9.06E-2</c:v>
                </c:pt>
                <c:pt idx="738">
                  <c:v>9.4E-2</c:v>
                </c:pt>
                <c:pt idx="739">
                  <c:v>9.8799999999999999E-2</c:v>
                </c:pt>
                <c:pt idx="740">
                  <c:v>9.2899999999999996E-2</c:v>
                </c:pt>
                <c:pt idx="741">
                  <c:v>9.1700000000000004E-2</c:v>
                </c:pt>
                <c:pt idx="742">
                  <c:v>9.4100000000000003E-2</c:v>
                </c:pt>
                <c:pt idx="743">
                  <c:v>9.3700000000000006E-2</c:v>
                </c:pt>
                <c:pt idx="744">
                  <c:v>0.09</c:v>
                </c:pt>
                <c:pt idx="745">
                  <c:v>9.2200000000000004E-2</c:v>
                </c:pt>
                <c:pt idx="746">
                  <c:v>9.4100000000000003E-2</c:v>
                </c:pt>
                <c:pt idx="747">
                  <c:v>9.4700000000000006E-2</c:v>
                </c:pt>
                <c:pt idx="748">
                  <c:v>9.6699999999999994E-2</c:v>
                </c:pt>
                <c:pt idx="749">
                  <c:v>9.1499999999999998E-2</c:v>
                </c:pt>
                <c:pt idx="750">
                  <c:v>9.0700000000000003E-2</c:v>
                </c:pt>
                <c:pt idx="751">
                  <c:v>9.1200000000000003E-2</c:v>
                </c:pt>
                <c:pt idx="752">
                  <c:v>9.2299999999999993E-2</c:v>
                </c:pt>
                <c:pt idx="753">
                  <c:v>9.2899999999999996E-2</c:v>
                </c:pt>
                <c:pt idx="754">
                  <c:v>8.8499999999999995E-2</c:v>
                </c:pt>
                <c:pt idx="755">
                  <c:v>9.0800000000000006E-2</c:v>
                </c:pt>
                <c:pt idx="756">
                  <c:v>9.2600000000000002E-2</c:v>
                </c:pt>
                <c:pt idx="757">
                  <c:v>9.11E-2</c:v>
                </c:pt>
                <c:pt idx="758">
                  <c:v>8.5699999999999998E-2</c:v>
                </c:pt>
                <c:pt idx="759">
                  <c:v>8.72E-2</c:v>
                </c:pt>
                <c:pt idx="760">
                  <c:v>8.8900000000000007E-2</c:v>
                </c:pt>
                <c:pt idx="761">
                  <c:v>8.5800000000000001E-2</c:v>
                </c:pt>
                <c:pt idx="762">
                  <c:v>8.9200000000000002E-2</c:v>
                </c:pt>
                <c:pt idx="763">
                  <c:v>8.5300000000000001E-2</c:v>
                </c:pt>
                <c:pt idx="764">
                  <c:v>8.7599999999999997E-2</c:v>
                </c:pt>
                <c:pt idx="765">
                  <c:v>8.2799999999999999E-2</c:v>
                </c:pt>
                <c:pt idx="766">
                  <c:v>8.3400000000000002E-2</c:v>
                </c:pt>
                <c:pt idx="767">
                  <c:v>8.0799999999999997E-2</c:v>
                </c:pt>
                <c:pt idx="768">
                  <c:v>8.5400000000000004E-2</c:v>
                </c:pt>
                <c:pt idx="769">
                  <c:v>8.9700000000000002E-2</c:v>
                </c:pt>
                <c:pt idx="770">
                  <c:v>8.4000000000000005E-2</c:v>
                </c:pt>
                <c:pt idx="771">
                  <c:v>8.4900000000000003E-2</c:v>
                </c:pt>
                <c:pt idx="772">
                  <c:v>8.5000000000000006E-2</c:v>
                </c:pt>
                <c:pt idx="773">
                  <c:v>8.8099999999999998E-2</c:v>
                </c:pt>
                <c:pt idx="774">
                  <c:v>8.6999999999999994E-2</c:v>
                </c:pt>
                <c:pt idx="775">
                  <c:v>8.3199999999999996E-2</c:v>
                </c:pt>
                <c:pt idx="776">
                  <c:v>8.3000000000000004E-2</c:v>
                </c:pt>
                <c:pt idx="777">
                  <c:v>8.4900000000000003E-2</c:v>
                </c:pt>
                <c:pt idx="778">
                  <c:v>8.3900000000000002E-2</c:v>
                </c:pt>
                <c:pt idx="779">
                  <c:v>8.3500000000000005E-2</c:v>
                </c:pt>
                <c:pt idx="780">
                  <c:v>7.6999999999999999E-2</c:v>
                </c:pt>
                <c:pt idx="781">
                  <c:v>7.8600000000000003E-2</c:v>
                </c:pt>
                <c:pt idx="782">
                  <c:v>8.5300000000000001E-2</c:v>
                </c:pt>
                <c:pt idx="783">
                  <c:v>8.0399999999999999E-2</c:v>
                </c:pt>
                <c:pt idx="784">
                  <c:v>8.0399999999999999E-2</c:v>
                </c:pt>
                <c:pt idx="785">
                  <c:v>7.5399999999999995E-2</c:v>
                </c:pt>
                <c:pt idx="786">
                  <c:v>7.6499999999999999E-2</c:v>
                </c:pt>
                <c:pt idx="787">
                  <c:v>6.6600000000000006E-2</c:v>
                </c:pt>
                <c:pt idx="788">
                  <c:v>7.4099999999999999E-2</c:v>
                </c:pt>
                <c:pt idx="789">
                  <c:v>7.1800000000000003E-2</c:v>
                </c:pt>
                <c:pt idx="790">
                  <c:v>6.5799999999999997E-2</c:v>
                </c:pt>
                <c:pt idx="791">
                  <c:v>6.9099999999999995E-2</c:v>
                </c:pt>
                <c:pt idx="792">
                  <c:v>6.9900000000000004E-2</c:v>
                </c:pt>
                <c:pt idx="793">
                  <c:v>7.0800000000000002E-2</c:v>
                </c:pt>
                <c:pt idx="794">
                  <c:v>6.7900000000000002E-2</c:v>
                </c:pt>
                <c:pt idx="795">
                  <c:v>6.9099999999999995E-2</c:v>
                </c:pt>
                <c:pt idx="796">
                  <c:v>7.0999999999999994E-2</c:v>
                </c:pt>
                <c:pt idx="797">
                  <c:v>6.6900000000000001E-2</c:v>
                </c:pt>
                <c:pt idx="798">
                  <c:v>6.6400000000000001E-2</c:v>
                </c:pt>
                <c:pt idx="799">
                  <c:v>6.7400000000000002E-2</c:v>
                </c:pt>
                <c:pt idx="800">
                  <c:v>7.8299999999999995E-2</c:v>
                </c:pt>
                <c:pt idx="801">
                  <c:v>7.51E-2</c:v>
                </c:pt>
                <c:pt idx="802">
                  <c:v>7.1199999999999999E-2</c:v>
                </c:pt>
                <c:pt idx="803">
                  <c:v>7.5200000000000003E-2</c:v>
                </c:pt>
                <c:pt idx="804">
                  <c:v>7.3400000000000007E-2</c:v>
                </c:pt>
                <c:pt idx="805">
                  <c:v>7.0400000000000004E-2</c:v>
                </c:pt>
                <c:pt idx="806">
                  <c:v>6.8400000000000002E-2</c:v>
                </c:pt>
                <c:pt idx="807">
                  <c:v>7.1300000000000002E-2</c:v>
                </c:pt>
                <c:pt idx="808">
                  <c:v>7.3200000000000001E-2</c:v>
                </c:pt>
                <c:pt idx="809">
                  <c:v>7.6300000000000007E-2</c:v>
                </c:pt>
                <c:pt idx="810">
                  <c:v>7.3999999999999996E-2</c:v>
                </c:pt>
                <c:pt idx="811">
                  <c:v>7.3999999999999996E-2</c:v>
                </c:pt>
                <c:pt idx="812">
                  <c:v>7.4099999999999999E-2</c:v>
                </c:pt>
                <c:pt idx="813">
                  <c:v>7.3400000000000007E-2</c:v>
                </c:pt>
                <c:pt idx="814">
                  <c:v>7.2800000000000004E-2</c:v>
                </c:pt>
                <c:pt idx="815">
                  <c:v>7.0000000000000007E-2</c:v>
                </c:pt>
                <c:pt idx="816">
                  <c:v>6.9599999999999995E-2</c:v>
                </c:pt>
                <c:pt idx="817">
                  <c:v>7.5200000000000003E-2</c:v>
                </c:pt>
                <c:pt idx="818">
                  <c:v>7.0699999999999999E-2</c:v>
                </c:pt>
                <c:pt idx="819">
                  <c:v>7.0599999999999996E-2</c:v>
                </c:pt>
                <c:pt idx="820">
                  <c:v>6.9500000000000006E-2</c:v>
                </c:pt>
                <c:pt idx="821">
                  <c:v>7.2499999999999995E-2</c:v>
                </c:pt>
                <c:pt idx="822">
                  <c:v>7.3300000000000004E-2</c:v>
                </c:pt>
                <c:pt idx="823">
                  <c:v>6.9099999999999995E-2</c:v>
                </c:pt>
                <c:pt idx="824">
                  <c:v>7.0599999999999996E-2</c:v>
                </c:pt>
                <c:pt idx="825">
                  <c:v>6.8400000000000002E-2</c:v>
                </c:pt>
                <c:pt idx="826">
                  <c:v>7.6300000000000007E-2</c:v>
                </c:pt>
                <c:pt idx="827">
                  <c:v>6.8699999999999997E-2</c:v>
                </c:pt>
                <c:pt idx="828">
                  <c:v>7.0999999999999994E-2</c:v>
                </c:pt>
                <c:pt idx="829">
                  <c:v>7.1099999999999997E-2</c:v>
                </c:pt>
                <c:pt idx="830">
                  <c:v>6.93E-2</c:v>
                </c:pt>
                <c:pt idx="831">
                  <c:v>7.1999999999999995E-2</c:v>
                </c:pt>
                <c:pt idx="832">
                  <c:v>6.5199999999999994E-2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3763800"/>
        <c:axId val="283764192"/>
      </c:lineChart>
      <c:catAx>
        <c:axId val="283763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3764192"/>
        <c:crosses val="autoZero"/>
        <c:auto val="1"/>
        <c:lblAlgn val="ctr"/>
        <c:lblOffset val="100"/>
        <c:noMultiLvlLbl val="0"/>
      </c:catAx>
      <c:valAx>
        <c:axId val="283764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3763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'366 - 1095 DÍAS'!$A$4:$A$836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'366 - 1095 DÍAS'!$D$4:$D$836</c:f>
              <c:numCache>
                <c:formatCode>0.00%</c:formatCode>
                <c:ptCount val="833"/>
                <c:pt idx="0">
                  <c:v>0.34110000000000001</c:v>
                </c:pt>
                <c:pt idx="1">
                  <c:v>0.35310000000000002</c:v>
                </c:pt>
                <c:pt idx="2">
                  <c:v>0.3594</c:v>
                </c:pt>
                <c:pt idx="3">
                  <c:v>0.34670000000000001</c:v>
                </c:pt>
                <c:pt idx="4">
                  <c:v>0.39419999999999999</c:v>
                </c:pt>
                <c:pt idx="5">
                  <c:v>0.47039999999999998</c:v>
                </c:pt>
                <c:pt idx="6">
                  <c:v>0.35039999999999999</c:v>
                </c:pt>
                <c:pt idx="7">
                  <c:v>0.38669999999999999</c:v>
                </c:pt>
                <c:pt idx="8">
                  <c:v>0.40289999999999998</c:v>
                </c:pt>
                <c:pt idx="9">
                  <c:v>0.38319999999999999</c:v>
                </c:pt>
                <c:pt idx="10">
                  <c:v>0.37280000000000002</c:v>
                </c:pt>
                <c:pt idx="11">
                  <c:v>0.34749999999999998</c:v>
                </c:pt>
                <c:pt idx="12">
                  <c:v>0.36009999999999998</c:v>
                </c:pt>
                <c:pt idx="13">
                  <c:v>0.44619999999999999</c:v>
                </c:pt>
                <c:pt idx="14">
                  <c:v>0.56259999999999999</c:v>
                </c:pt>
                <c:pt idx="15">
                  <c:v>0.55389999999999995</c:v>
                </c:pt>
                <c:pt idx="16">
                  <c:v>0.49109999999999998</c:v>
                </c:pt>
                <c:pt idx="17">
                  <c:v>0.57620000000000005</c:v>
                </c:pt>
                <c:pt idx="18">
                  <c:v>0.43519999999999998</c:v>
                </c:pt>
                <c:pt idx="19">
                  <c:v>0.41039999999999999</c:v>
                </c:pt>
                <c:pt idx="20">
                  <c:v>0.38519999999999999</c:v>
                </c:pt>
                <c:pt idx="21">
                  <c:v>0.41160000000000002</c:v>
                </c:pt>
                <c:pt idx="22">
                  <c:v>0.36580000000000001</c:v>
                </c:pt>
                <c:pt idx="23">
                  <c:v>0.3926</c:v>
                </c:pt>
                <c:pt idx="24">
                  <c:v>0.40439999999999998</c:v>
                </c:pt>
                <c:pt idx="25">
                  <c:v>0.41249999999999998</c:v>
                </c:pt>
                <c:pt idx="26">
                  <c:v>0.41520000000000001</c:v>
                </c:pt>
                <c:pt idx="27">
                  <c:v>0.53700000000000003</c:v>
                </c:pt>
                <c:pt idx="28">
                  <c:v>0.58450000000000002</c:v>
                </c:pt>
                <c:pt idx="29">
                  <c:v>0.44579999999999997</c:v>
                </c:pt>
                <c:pt idx="30">
                  <c:v>0.4783</c:v>
                </c:pt>
                <c:pt idx="31">
                  <c:v>0.52649999999999997</c:v>
                </c:pt>
                <c:pt idx="32">
                  <c:v>0.51519999999999999</c:v>
                </c:pt>
                <c:pt idx="33">
                  <c:v>0.47610000000000002</c:v>
                </c:pt>
                <c:pt idx="34">
                  <c:v>0.40910000000000002</c:v>
                </c:pt>
                <c:pt idx="35">
                  <c:v>0.4577</c:v>
                </c:pt>
                <c:pt idx="36">
                  <c:v>0.42759999999999998</c:v>
                </c:pt>
                <c:pt idx="37">
                  <c:v>0.46939999999999998</c:v>
                </c:pt>
                <c:pt idx="38">
                  <c:v>0.49690000000000001</c:v>
                </c:pt>
                <c:pt idx="39">
                  <c:v>0.46029999999999999</c:v>
                </c:pt>
                <c:pt idx="40">
                  <c:v>0.44190000000000002</c:v>
                </c:pt>
                <c:pt idx="41">
                  <c:v>0.42870000000000003</c:v>
                </c:pt>
                <c:pt idx="42">
                  <c:v>0.36930000000000002</c:v>
                </c:pt>
                <c:pt idx="43">
                  <c:v>0.39829999999999999</c:v>
                </c:pt>
                <c:pt idx="44">
                  <c:v>0.42920000000000003</c:v>
                </c:pt>
                <c:pt idx="45">
                  <c:v>0.41810000000000003</c:v>
                </c:pt>
                <c:pt idx="46">
                  <c:v>0.39489999999999997</c:v>
                </c:pt>
                <c:pt idx="47">
                  <c:v>0.34989999999999999</c:v>
                </c:pt>
                <c:pt idx="48">
                  <c:v>0.33889999999999998</c:v>
                </c:pt>
                <c:pt idx="49">
                  <c:v>0.34039999999999998</c:v>
                </c:pt>
                <c:pt idx="50">
                  <c:v>0.32119999999999999</c:v>
                </c:pt>
                <c:pt idx="51">
                  <c:v>0.33400000000000002</c:v>
                </c:pt>
                <c:pt idx="52">
                  <c:v>0.31659999999999999</c:v>
                </c:pt>
                <c:pt idx="53">
                  <c:v>0.32929999999999998</c:v>
                </c:pt>
                <c:pt idx="54">
                  <c:v>0.33489999999999998</c:v>
                </c:pt>
                <c:pt idx="55">
                  <c:v>0.32419999999999999</c:v>
                </c:pt>
                <c:pt idx="56">
                  <c:v>0.32200000000000001</c:v>
                </c:pt>
                <c:pt idx="57">
                  <c:v>0.2853</c:v>
                </c:pt>
                <c:pt idx="58">
                  <c:v>0.2954</c:v>
                </c:pt>
                <c:pt idx="59">
                  <c:v>0.27539999999999998</c:v>
                </c:pt>
                <c:pt idx="60">
                  <c:v>0.28489999999999999</c:v>
                </c:pt>
                <c:pt idx="61">
                  <c:v>0.27229999999999999</c:v>
                </c:pt>
                <c:pt idx="62">
                  <c:v>0.25850000000000001</c:v>
                </c:pt>
                <c:pt idx="63">
                  <c:v>0.25019999999999998</c:v>
                </c:pt>
                <c:pt idx="64">
                  <c:v>0.24260000000000001</c:v>
                </c:pt>
                <c:pt idx="65">
                  <c:v>0.26840000000000003</c:v>
                </c:pt>
                <c:pt idx="66">
                  <c:v>0.22450000000000001</c:v>
                </c:pt>
                <c:pt idx="67">
                  <c:v>0.2462</c:v>
                </c:pt>
                <c:pt idx="68">
                  <c:v>0.23649999999999999</c:v>
                </c:pt>
                <c:pt idx="69">
                  <c:v>0.27539999999999998</c:v>
                </c:pt>
                <c:pt idx="70">
                  <c:v>0.25090000000000001</c:v>
                </c:pt>
                <c:pt idx="71">
                  <c:v>0.26290000000000002</c:v>
                </c:pt>
                <c:pt idx="72">
                  <c:v>0.27110000000000001</c:v>
                </c:pt>
                <c:pt idx="73">
                  <c:v>0.26929999999999998</c:v>
                </c:pt>
                <c:pt idx="74">
                  <c:v>0.27339999999999998</c:v>
                </c:pt>
                <c:pt idx="75">
                  <c:v>0.25159999999999999</c:v>
                </c:pt>
                <c:pt idx="76">
                  <c:v>0.23230000000000001</c:v>
                </c:pt>
                <c:pt idx="77">
                  <c:v>0.23319999999999999</c:v>
                </c:pt>
                <c:pt idx="78">
                  <c:v>0.24030000000000001</c:v>
                </c:pt>
                <c:pt idx="79">
                  <c:v>0.2172</c:v>
                </c:pt>
                <c:pt idx="80">
                  <c:v>0.2175</c:v>
                </c:pt>
                <c:pt idx="81">
                  <c:v>0.22209999999999999</c:v>
                </c:pt>
                <c:pt idx="82">
                  <c:v>0.24479999999999999</c:v>
                </c:pt>
                <c:pt idx="83">
                  <c:v>0.23319999999999999</c:v>
                </c:pt>
                <c:pt idx="84">
                  <c:v>0.19869999999999999</c:v>
                </c:pt>
                <c:pt idx="85">
                  <c:v>0.21360000000000001</c:v>
                </c:pt>
                <c:pt idx="86">
                  <c:v>0.2276</c:v>
                </c:pt>
                <c:pt idx="87">
                  <c:v>0.2384</c:v>
                </c:pt>
                <c:pt idx="88">
                  <c:v>0.2</c:v>
                </c:pt>
                <c:pt idx="89">
                  <c:v>0.18790000000000001</c:v>
                </c:pt>
                <c:pt idx="90">
                  <c:v>0.1928</c:v>
                </c:pt>
                <c:pt idx="91">
                  <c:v>0.20830000000000001</c:v>
                </c:pt>
                <c:pt idx="92">
                  <c:v>0.18010000000000001</c:v>
                </c:pt>
                <c:pt idx="93">
                  <c:v>0.18740000000000001</c:v>
                </c:pt>
                <c:pt idx="94">
                  <c:v>0.19869999999999999</c:v>
                </c:pt>
                <c:pt idx="95">
                  <c:v>0.19620000000000001</c:v>
                </c:pt>
                <c:pt idx="96">
                  <c:v>0.15820000000000001</c:v>
                </c:pt>
                <c:pt idx="97">
                  <c:v>0.1487</c:v>
                </c:pt>
                <c:pt idx="98">
                  <c:v>0.1241</c:v>
                </c:pt>
                <c:pt idx="99">
                  <c:v>0.14180000000000001</c:v>
                </c:pt>
                <c:pt idx="100">
                  <c:v>0.1149</c:v>
                </c:pt>
                <c:pt idx="101">
                  <c:v>0.13830000000000001</c:v>
                </c:pt>
                <c:pt idx="102">
                  <c:v>0.1331</c:v>
                </c:pt>
                <c:pt idx="103">
                  <c:v>0.1462</c:v>
                </c:pt>
                <c:pt idx="104">
                  <c:v>0.15629999999999999</c:v>
                </c:pt>
                <c:pt idx="105">
                  <c:v>0.1409</c:v>
                </c:pt>
                <c:pt idx="106">
                  <c:v>0.12590000000000001</c:v>
                </c:pt>
                <c:pt idx="107">
                  <c:v>0.13980000000000001</c:v>
                </c:pt>
                <c:pt idx="108">
                  <c:v>0.16420000000000001</c:v>
                </c:pt>
                <c:pt idx="109">
                  <c:v>0.152</c:v>
                </c:pt>
                <c:pt idx="110">
                  <c:v>0.13789999999999999</c:v>
                </c:pt>
                <c:pt idx="111">
                  <c:v>0.13039999999999999</c:v>
                </c:pt>
                <c:pt idx="112">
                  <c:v>0.15060000000000001</c:v>
                </c:pt>
                <c:pt idx="113">
                  <c:v>0.13780000000000001</c:v>
                </c:pt>
                <c:pt idx="114">
                  <c:v>0.1361</c:v>
                </c:pt>
                <c:pt idx="115">
                  <c:v>0.1414</c:v>
                </c:pt>
                <c:pt idx="116">
                  <c:v>0.154</c:v>
                </c:pt>
                <c:pt idx="117">
                  <c:v>0.17180000000000001</c:v>
                </c:pt>
                <c:pt idx="118">
                  <c:v>0.1507</c:v>
                </c:pt>
                <c:pt idx="119">
                  <c:v>0.1416</c:v>
                </c:pt>
                <c:pt idx="120">
                  <c:v>0.20619999999999999</c:v>
                </c:pt>
                <c:pt idx="121">
                  <c:v>0.16669999999999999</c:v>
                </c:pt>
                <c:pt idx="122">
                  <c:v>0.19500000000000001</c:v>
                </c:pt>
                <c:pt idx="123">
                  <c:v>0.16719999999999999</c:v>
                </c:pt>
                <c:pt idx="124">
                  <c:v>0.16800000000000001</c:v>
                </c:pt>
                <c:pt idx="125">
                  <c:v>0.17480000000000001</c:v>
                </c:pt>
                <c:pt idx="126">
                  <c:v>0.18890000000000001</c:v>
                </c:pt>
                <c:pt idx="127">
                  <c:v>0.1532</c:v>
                </c:pt>
                <c:pt idx="128">
                  <c:v>0.17449999999999999</c:v>
                </c:pt>
                <c:pt idx="129">
                  <c:v>0.17169999999999999</c:v>
                </c:pt>
                <c:pt idx="130">
                  <c:v>0.19719999999999999</c:v>
                </c:pt>
                <c:pt idx="131">
                  <c:v>0.1792</c:v>
                </c:pt>
                <c:pt idx="132">
                  <c:v>0.17610000000000001</c:v>
                </c:pt>
                <c:pt idx="133">
                  <c:v>0.1875</c:v>
                </c:pt>
                <c:pt idx="134">
                  <c:v>0.19020000000000001</c:v>
                </c:pt>
                <c:pt idx="135">
                  <c:v>0.21060000000000001</c:v>
                </c:pt>
                <c:pt idx="136">
                  <c:v>0.17280000000000001</c:v>
                </c:pt>
                <c:pt idx="137">
                  <c:v>0.15690000000000001</c:v>
                </c:pt>
                <c:pt idx="138">
                  <c:v>0.1734</c:v>
                </c:pt>
                <c:pt idx="139">
                  <c:v>0.17949999999999999</c:v>
                </c:pt>
                <c:pt idx="140">
                  <c:v>0.1774</c:v>
                </c:pt>
                <c:pt idx="141">
                  <c:v>0.17649999999999999</c:v>
                </c:pt>
                <c:pt idx="142">
                  <c:v>0.17019999999999999</c:v>
                </c:pt>
                <c:pt idx="143">
                  <c:v>0.17910000000000001</c:v>
                </c:pt>
                <c:pt idx="144">
                  <c:v>0.19109999999999999</c:v>
                </c:pt>
                <c:pt idx="145">
                  <c:v>0.1716</c:v>
                </c:pt>
                <c:pt idx="146">
                  <c:v>0.17979999999999999</c:v>
                </c:pt>
                <c:pt idx="147">
                  <c:v>0.19470000000000001</c:v>
                </c:pt>
                <c:pt idx="148">
                  <c:v>0.18779999999999999</c:v>
                </c:pt>
                <c:pt idx="149">
                  <c:v>0.16350000000000001</c:v>
                </c:pt>
                <c:pt idx="150">
                  <c:v>0.1643</c:v>
                </c:pt>
                <c:pt idx="151">
                  <c:v>0.16869999999999999</c:v>
                </c:pt>
                <c:pt idx="152">
                  <c:v>0.16320000000000001</c:v>
                </c:pt>
                <c:pt idx="153">
                  <c:v>0.1656</c:v>
                </c:pt>
                <c:pt idx="154">
                  <c:v>0.16789999999999999</c:v>
                </c:pt>
                <c:pt idx="155">
                  <c:v>0.1646</c:v>
                </c:pt>
                <c:pt idx="156">
                  <c:v>0.16800000000000001</c:v>
                </c:pt>
                <c:pt idx="157">
                  <c:v>0.17399999999999999</c:v>
                </c:pt>
                <c:pt idx="158">
                  <c:v>0.16239999999999999</c:v>
                </c:pt>
                <c:pt idx="159">
                  <c:v>0.16819999999999999</c:v>
                </c:pt>
                <c:pt idx="160">
                  <c:v>0.1908</c:v>
                </c:pt>
                <c:pt idx="161">
                  <c:v>0.17219999999999999</c:v>
                </c:pt>
                <c:pt idx="162">
                  <c:v>0.16950000000000001</c:v>
                </c:pt>
                <c:pt idx="163">
                  <c:v>0.1832</c:v>
                </c:pt>
                <c:pt idx="164">
                  <c:v>0.17280000000000001</c:v>
                </c:pt>
                <c:pt idx="165">
                  <c:v>0.1363</c:v>
                </c:pt>
                <c:pt idx="166">
                  <c:v>0.1734</c:v>
                </c:pt>
                <c:pt idx="167">
                  <c:v>0.16450000000000001</c:v>
                </c:pt>
                <c:pt idx="168">
                  <c:v>0.17460000000000001</c:v>
                </c:pt>
                <c:pt idx="169">
                  <c:v>0.1852</c:v>
                </c:pt>
                <c:pt idx="170">
                  <c:v>0.1588</c:v>
                </c:pt>
                <c:pt idx="171">
                  <c:v>0.17030000000000001</c:v>
                </c:pt>
                <c:pt idx="172">
                  <c:v>0.1867</c:v>
                </c:pt>
                <c:pt idx="173">
                  <c:v>0.16969999999999999</c:v>
                </c:pt>
                <c:pt idx="174">
                  <c:v>0.15279999999999999</c:v>
                </c:pt>
                <c:pt idx="175">
                  <c:v>0.1588</c:v>
                </c:pt>
                <c:pt idx="176">
                  <c:v>0.17480000000000001</c:v>
                </c:pt>
                <c:pt idx="177">
                  <c:v>0.17199999999999999</c:v>
                </c:pt>
                <c:pt idx="178">
                  <c:v>0.16209999999999999</c:v>
                </c:pt>
                <c:pt idx="179">
                  <c:v>0.17460000000000001</c:v>
                </c:pt>
                <c:pt idx="180">
                  <c:v>0.16189999999999999</c:v>
                </c:pt>
                <c:pt idx="181">
                  <c:v>0.16259999999999999</c:v>
                </c:pt>
                <c:pt idx="182">
                  <c:v>0.1701</c:v>
                </c:pt>
                <c:pt idx="183">
                  <c:v>0.1545</c:v>
                </c:pt>
                <c:pt idx="184">
                  <c:v>0.16919999999999999</c:v>
                </c:pt>
                <c:pt idx="185">
                  <c:v>0.16880000000000001</c:v>
                </c:pt>
                <c:pt idx="186">
                  <c:v>0.17219999999999999</c:v>
                </c:pt>
                <c:pt idx="187">
                  <c:v>0.1608</c:v>
                </c:pt>
                <c:pt idx="188">
                  <c:v>0.1545</c:v>
                </c:pt>
                <c:pt idx="189">
                  <c:v>0.16389999999999999</c:v>
                </c:pt>
                <c:pt idx="190">
                  <c:v>0.15459999999999999</c:v>
                </c:pt>
                <c:pt idx="191">
                  <c:v>0.14319999999999999</c:v>
                </c:pt>
                <c:pt idx="192">
                  <c:v>0.14660000000000001</c:v>
                </c:pt>
                <c:pt idx="193">
                  <c:v>0.1424</c:v>
                </c:pt>
                <c:pt idx="194">
                  <c:v>0.13869999999999999</c:v>
                </c:pt>
                <c:pt idx="195">
                  <c:v>0.1447</c:v>
                </c:pt>
                <c:pt idx="196">
                  <c:v>0.1406</c:v>
                </c:pt>
                <c:pt idx="197">
                  <c:v>0.14349999999999999</c:v>
                </c:pt>
                <c:pt idx="198">
                  <c:v>0.1396</c:v>
                </c:pt>
                <c:pt idx="199">
                  <c:v>0.1431</c:v>
                </c:pt>
                <c:pt idx="200">
                  <c:v>0.1419</c:v>
                </c:pt>
                <c:pt idx="201">
                  <c:v>0.13500000000000001</c:v>
                </c:pt>
                <c:pt idx="202">
                  <c:v>0.12839999999999999</c:v>
                </c:pt>
                <c:pt idx="203">
                  <c:v>0.13589999999999999</c:v>
                </c:pt>
                <c:pt idx="204">
                  <c:v>0.1318</c:v>
                </c:pt>
                <c:pt idx="205">
                  <c:v>0.13370000000000001</c:v>
                </c:pt>
                <c:pt idx="206">
                  <c:v>0.1216</c:v>
                </c:pt>
                <c:pt idx="207">
                  <c:v>0.13020000000000001</c:v>
                </c:pt>
                <c:pt idx="208">
                  <c:v>0.12720000000000001</c:v>
                </c:pt>
                <c:pt idx="209">
                  <c:v>0.13</c:v>
                </c:pt>
                <c:pt idx="210">
                  <c:v>0.1217</c:v>
                </c:pt>
                <c:pt idx="211">
                  <c:v>0.13869999999999999</c:v>
                </c:pt>
                <c:pt idx="212">
                  <c:v>0.126</c:v>
                </c:pt>
                <c:pt idx="213">
                  <c:v>0.1195</c:v>
                </c:pt>
                <c:pt idx="214">
                  <c:v>0.111</c:v>
                </c:pt>
                <c:pt idx="215">
                  <c:v>0.1095</c:v>
                </c:pt>
                <c:pt idx="216">
                  <c:v>0.1242</c:v>
                </c:pt>
                <c:pt idx="217">
                  <c:v>0.1595</c:v>
                </c:pt>
                <c:pt idx="218">
                  <c:v>0.1201</c:v>
                </c:pt>
                <c:pt idx="219">
                  <c:v>0.13059999999999999</c:v>
                </c:pt>
                <c:pt idx="220">
                  <c:v>0.12529999999999999</c:v>
                </c:pt>
                <c:pt idx="221">
                  <c:v>0.1069</c:v>
                </c:pt>
                <c:pt idx="222">
                  <c:v>0.12609999999999999</c:v>
                </c:pt>
                <c:pt idx="223">
                  <c:v>8.8200000000000001E-2</c:v>
                </c:pt>
                <c:pt idx="224">
                  <c:v>0.11940000000000001</c:v>
                </c:pt>
                <c:pt idx="225">
                  <c:v>0.1138</c:v>
                </c:pt>
                <c:pt idx="226">
                  <c:v>0.1167</c:v>
                </c:pt>
                <c:pt idx="227">
                  <c:v>0.1091</c:v>
                </c:pt>
                <c:pt idx="228">
                  <c:v>0.10920000000000001</c:v>
                </c:pt>
                <c:pt idx="229">
                  <c:v>0.1116</c:v>
                </c:pt>
                <c:pt idx="230">
                  <c:v>0.1074</c:v>
                </c:pt>
                <c:pt idx="231">
                  <c:v>0.1072</c:v>
                </c:pt>
                <c:pt idx="232">
                  <c:v>0.10879999999999999</c:v>
                </c:pt>
                <c:pt idx="233">
                  <c:v>0.1113</c:v>
                </c:pt>
                <c:pt idx="234">
                  <c:v>0.10730000000000001</c:v>
                </c:pt>
                <c:pt idx="235">
                  <c:v>0.1164</c:v>
                </c:pt>
                <c:pt idx="236">
                  <c:v>0.11600000000000001</c:v>
                </c:pt>
                <c:pt idx="237">
                  <c:v>0.11600000000000001</c:v>
                </c:pt>
                <c:pt idx="238">
                  <c:v>0.1031</c:v>
                </c:pt>
                <c:pt idx="239">
                  <c:v>0.1046</c:v>
                </c:pt>
                <c:pt idx="240">
                  <c:v>0.1147</c:v>
                </c:pt>
                <c:pt idx="241">
                  <c:v>0.1177</c:v>
                </c:pt>
                <c:pt idx="242">
                  <c:v>0.1137</c:v>
                </c:pt>
                <c:pt idx="243">
                  <c:v>0.109</c:v>
                </c:pt>
                <c:pt idx="244">
                  <c:v>0.11269999999999999</c:v>
                </c:pt>
                <c:pt idx="245">
                  <c:v>0.1129</c:v>
                </c:pt>
                <c:pt idx="246">
                  <c:v>0.1181</c:v>
                </c:pt>
                <c:pt idx="247">
                  <c:v>0.1079</c:v>
                </c:pt>
                <c:pt idx="248">
                  <c:v>0.1091</c:v>
                </c:pt>
                <c:pt idx="249">
                  <c:v>0.1061</c:v>
                </c:pt>
                <c:pt idx="250">
                  <c:v>0.1091</c:v>
                </c:pt>
                <c:pt idx="251">
                  <c:v>0.1138</c:v>
                </c:pt>
                <c:pt idx="252">
                  <c:v>0.105</c:v>
                </c:pt>
                <c:pt idx="253">
                  <c:v>0.106</c:v>
                </c:pt>
                <c:pt idx="254">
                  <c:v>0.10100000000000001</c:v>
                </c:pt>
                <c:pt idx="255">
                  <c:v>9.8799999999999999E-2</c:v>
                </c:pt>
                <c:pt idx="256">
                  <c:v>0.11899999999999999</c:v>
                </c:pt>
                <c:pt idx="257">
                  <c:v>0.1056</c:v>
                </c:pt>
                <c:pt idx="258">
                  <c:v>0.10920000000000001</c:v>
                </c:pt>
                <c:pt idx="259">
                  <c:v>0.11459999999999999</c:v>
                </c:pt>
                <c:pt idx="260">
                  <c:v>9.8699999999999996E-2</c:v>
                </c:pt>
                <c:pt idx="261">
                  <c:v>0.114</c:v>
                </c:pt>
                <c:pt idx="262">
                  <c:v>0.10879999999999999</c:v>
                </c:pt>
                <c:pt idx="263">
                  <c:v>0.10290000000000001</c:v>
                </c:pt>
                <c:pt idx="264">
                  <c:v>0.10630000000000001</c:v>
                </c:pt>
                <c:pt idx="265">
                  <c:v>0.108</c:v>
                </c:pt>
                <c:pt idx="266">
                  <c:v>0.10630000000000001</c:v>
                </c:pt>
                <c:pt idx="267">
                  <c:v>0.1114</c:v>
                </c:pt>
                <c:pt idx="268">
                  <c:v>0.1004</c:v>
                </c:pt>
                <c:pt idx="269">
                  <c:v>0.1103</c:v>
                </c:pt>
                <c:pt idx="270">
                  <c:v>0.1196</c:v>
                </c:pt>
                <c:pt idx="271">
                  <c:v>0.114</c:v>
                </c:pt>
                <c:pt idx="272">
                  <c:v>0.111</c:v>
                </c:pt>
                <c:pt idx="273">
                  <c:v>0.112</c:v>
                </c:pt>
                <c:pt idx="274">
                  <c:v>0.1091</c:v>
                </c:pt>
                <c:pt idx="275">
                  <c:v>0.11360000000000001</c:v>
                </c:pt>
                <c:pt idx="276">
                  <c:v>0.1104</c:v>
                </c:pt>
                <c:pt idx="277">
                  <c:v>0.1132</c:v>
                </c:pt>
                <c:pt idx="278">
                  <c:v>0.1045</c:v>
                </c:pt>
                <c:pt idx="279">
                  <c:v>0.1105</c:v>
                </c:pt>
                <c:pt idx="280">
                  <c:v>0.1057</c:v>
                </c:pt>
                <c:pt idx="281">
                  <c:v>0.1062</c:v>
                </c:pt>
                <c:pt idx="282">
                  <c:v>0.10979999999999999</c:v>
                </c:pt>
                <c:pt idx="283">
                  <c:v>0.1116</c:v>
                </c:pt>
                <c:pt idx="284">
                  <c:v>0.1132</c:v>
                </c:pt>
                <c:pt idx="285">
                  <c:v>0.1103</c:v>
                </c:pt>
                <c:pt idx="286">
                  <c:v>0.1137</c:v>
                </c:pt>
                <c:pt idx="287">
                  <c:v>0.1166</c:v>
                </c:pt>
                <c:pt idx="288">
                  <c:v>0.1104</c:v>
                </c:pt>
                <c:pt idx="289">
                  <c:v>0.10829999999999999</c:v>
                </c:pt>
                <c:pt idx="290">
                  <c:v>0.1138</c:v>
                </c:pt>
                <c:pt idx="291">
                  <c:v>0.111</c:v>
                </c:pt>
                <c:pt idx="292">
                  <c:v>0.1115</c:v>
                </c:pt>
                <c:pt idx="293">
                  <c:v>0.10929999999999999</c:v>
                </c:pt>
                <c:pt idx="294">
                  <c:v>0.1153</c:v>
                </c:pt>
                <c:pt idx="295">
                  <c:v>0.1106</c:v>
                </c:pt>
                <c:pt idx="296">
                  <c:v>0.1125</c:v>
                </c:pt>
                <c:pt idx="297">
                  <c:v>0.1103</c:v>
                </c:pt>
                <c:pt idx="298">
                  <c:v>0.1163</c:v>
                </c:pt>
                <c:pt idx="299">
                  <c:v>0.1153</c:v>
                </c:pt>
                <c:pt idx="300">
                  <c:v>0.1134</c:v>
                </c:pt>
                <c:pt idx="301">
                  <c:v>0.1132</c:v>
                </c:pt>
                <c:pt idx="302">
                  <c:v>0.11169999999999999</c:v>
                </c:pt>
                <c:pt idx="303">
                  <c:v>0.1132</c:v>
                </c:pt>
                <c:pt idx="304">
                  <c:v>0.1205</c:v>
                </c:pt>
                <c:pt idx="305">
                  <c:v>0.107</c:v>
                </c:pt>
                <c:pt idx="306">
                  <c:v>0.1111</c:v>
                </c:pt>
                <c:pt idx="307">
                  <c:v>0.1062</c:v>
                </c:pt>
                <c:pt idx="308">
                  <c:v>0.11169999999999999</c:v>
                </c:pt>
                <c:pt idx="309">
                  <c:v>0.1153</c:v>
                </c:pt>
                <c:pt idx="310">
                  <c:v>0.10639999999999999</c:v>
                </c:pt>
                <c:pt idx="311">
                  <c:v>0.1142</c:v>
                </c:pt>
                <c:pt idx="312">
                  <c:v>0.11550000000000001</c:v>
                </c:pt>
                <c:pt idx="313">
                  <c:v>0.1133</c:v>
                </c:pt>
                <c:pt idx="314">
                  <c:v>0.1095</c:v>
                </c:pt>
                <c:pt idx="315">
                  <c:v>0.1042</c:v>
                </c:pt>
                <c:pt idx="316">
                  <c:v>0.1113</c:v>
                </c:pt>
                <c:pt idx="317">
                  <c:v>0.11210000000000001</c:v>
                </c:pt>
                <c:pt idx="318">
                  <c:v>0.1147</c:v>
                </c:pt>
                <c:pt idx="319">
                  <c:v>0.10970000000000001</c:v>
                </c:pt>
                <c:pt idx="320">
                  <c:v>0.11070000000000001</c:v>
                </c:pt>
                <c:pt idx="321">
                  <c:v>0.1137</c:v>
                </c:pt>
                <c:pt idx="322">
                  <c:v>0.1132</c:v>
                </c:pt>
                <c:pt idx="323">
                  <c:v>0.1145</c:v>
                </c:pt>
                <c:pt idx="324">
                  <c:v>0.1109</c:v>
                </c:pt>
                <c:pt idx="325">
                  <c:v>0.1043</c:v>
                </c:pt>
                <c:pt idx="326">
                  <c:v>0.1086</c:v>
                </c:pt>
                <c:pt idx="327">
                  <c:v>0.1077</c:v>
                </c:pt>
                <c:pt idx="328">
                  <c:v>0.1096</c:v>
                </c:pt>
                <c:pt idx="329">
                  <c:v>0.1066</c:v>
                </c:pt>
                <c:pt idx="330">
                  <c:v>0.107</c:v>
                </c:pt>
                <c:pt idx="331">
                  <c:v>0.11</c:v>
                </c:pt>
                <c:pt idx="332">
                  <c:v>0.10440000000000001</c:v>
                </c:pt>
                <c:pt idx="333">
                  <c:v>0.1071</c:v>
                </c:pt>
                <c:pt idx="334">
                  <c:v>0.1111</c:v>
                </c:pt>
                <c:pt idx="335">
                  <c:v>0.1074</c:v>
                </c:pt>
                <c:pt idx="336">
                  <c:v>0.10979999999999999</c:v>
                </c:pt>
                <c:pt idx="337">
                  <c:v>0.1089</c:v>
                </c:pt>
                <c:pt idx="338">
                  <c:v>0.1104</c:v>
                </c:pt>
                <c:pt idx="339">
                  <c:v>0.10730000000000001</c:v>
                </c:pt>
                <c:pt idx="340">
                  <c:v>0.10929999999999999</c:v>
                </c:pt>
                <c:pt idx="341">
                  <c:v>0.1069</c:v>
                </c:pt>
                <c:pt idx="342">
                  <c:v>0.111</c:v>
                </c:pt>
                <c:pt idx="343">
                  <c:v>0.1105</c:v>
                </c:pt>
                <c:pt idx="344">
                  <c:v>0.10639999999999999</c:v>
                </c:pt>
                <c:pt idx="345">
                  <c:v>0.1081</c:v>
                </c:pt>
                <c:pt idx="346">
                  <c:v>0.11169999999999999</c:v>
                </c:pt>
                <c:pt idx="347">
                  <c:v>0.1072</c:v>
                </c:pt>
                <c:pt idx="348">
                  <c:v>0.10929999999999999</c:v>
                </c:pt>
                <c:pt idx="349">
                  <c:v>0.1138</c:v>
                </c:pt>
                <c:pt idx="350">
                  <c:v>0.1056</c:v>
                </c:pt>
                <c:pt idx="351">
                  <c:v>0.1171</c:v>
                </c:pt>
                <c:pt idx="352">
                  <c:v>0.11219999999999999</c:v>
                </c:pt>
                <c:pt idx="353">
                  <c:v>0.106</c:v>
                </c:pt>
                <c:pt idx="354">
                  <c:v>0.1094</c:v>
                </c:pt>
                <c:pt idx="355">
                  <c:v>0.10879999999999999</c:v>
                </c:pt>
                <c:pt idx="356">
                  <c:v>0.1229</c:v>
                </c:pt>
                <c:pt idx="357">
                  <c:v>0.1004</c:v>
                </c:pt>
                <c:pt idx="358">
                  <c:v>0.1094</c:v>
                </c:pt>
                <c:pt idx="359">
                  <c:v>0.11219999999999999</c:v>
                </c:pt>
                <c:pt idx="360">
                  <c:v>0.1139</c:v>
                </c:pt>
                <c:pt idx="361">
                  <c:v>0.1101</c:v>
                </c:pt>
                <c:pt idx="362">
                  <c:v>0.1085</c:v>
                </c:pt>
                <c:pt idx="363">
                  <c:v>0.1043</c:v>
                </c:pt>
                <c:pt idx="364">
                  <c:v>0.1026</c:v>
                </c:pt>
                <c:pt idx="365">
                  <c:v>0.1087</c:v>
                </c:pt>
                <c:pt idx="366">
                  <c:v>0.107</c:v>
                </c:pt>
                <c:pt idx="367">
                  <c:v>0.1046</c:v>
                </c:pt>
                <c:pt idx="368">
                  <c:v>0.109</c:v>
                </c:pt>
                <c:pt idx="369">
                  <c:v>0.1144</c:v>
                </c:pt>
                <c:pt idx="370">
                  <c:v>0.1016</c:v>
                </c:pt>
                <c:pt idx="371">
                  <c:v>0.10390000000000001</c:v>
                </c:pt>
                <c:pt idx="372">
                  <c:v>0.1046</c:v>
                </c:pt>
                <c:pt idx="373">
                  <c:v>0.10290000000000001</c:v>
                </c:pt>
                <c:pt idx="374">
                  <c:v>0.1062</c:v>
                </c:pt>
                <c:pt idx="375">
                  <c:v>0.1037</c:v>
                </c:pt>
                <c:pt idx="376">
                  <c:v>0.1081</c:v>
                </c:pt>
                <c:pt idx="377">
                  <c:v>0.10290000000000001</c:v>
                </c:pt>
                <c:pt idx="378">
                  <c:v>0.1014</c:v>
                </c:pt>
                <c:pt idx="379">
                  <c:v>0.1</c:v>
                </c:pt>
                <c:pt idx="380">
                  <c:v>0.10349999999999999</c:v>
                </c:pt>
                <c:pt idx="381">
                  <c:v>0.1026</c:v>
                </c:pt>
                <c:pt idx="382">
                  <c:v>0.1087</c:v>
                </c:pt>
                <c:pt idx="383">
                  <c:v>9.98E-2</c:v>
                </c:pt>
                <c:pt idx="384">
                  <c:v>0.10630000000000001</c:v>
                </c:pt>
                <c:pt idx="385">
                  <c:v>9.7000000000000003E-2</c:v>
                </c:pt>
                <c:pt idx="386">
                  <c:v>0.10390000000000001</c:v>
                </c:pt>
                <c:pt idx="387">
                  <c:v>9.5799999999999996E-2</c:v>
                </c:pt>
                <c:pt idx="388">
                  <c:v>0.10340000000000001</c:v>
                </c:pt>
                <c:pt idx="389">
                  <c:v>9.9599999999999994E-2</c:v>
                </c:pt>
                <c:pt idx="390">
                  <c:v>0.1014</c:v>
                </c:pt>
                <c:pt idx="391">
                  <c:v>0.1012</c:v>
                </c:pt>
                <c:pt idx="392">
                  <c:v>0.10630000000000001</c:v>
                </c:pt>
                <c:pt idx="393">
                  <c:v>9.8799999999999999E-2</c:v>
                </c:pt>
                <c:pt idx="394">
                  <c:v>0.1017</c:v>
                </c:pt>
                <c:pt idx="395">
                  <c:v>0.10390000000000001</c:v>
                </c:pt>
                <c:pt idx="396">
                  <c:v>0.1011</c:v>
                </c:pt>
                <c:pt idx="397">
                  <c:v>0.1021</c:v>
                </c:pt>
                <c:pt idx="398">
                  <c:v>9.4E-2</c:v>
                </c:pt>
                <c:pt idx="399">
                  <c:v>9.1800000000000007E-2</c:v>
                </c:pt>
                <c:pt idx="400">
                  <c:v>0.1003</c:v>
                </c:pt>
                <c:pt idx="401">
                  <c:v>9.3799999999999994E-2</c:v>
                </c:pt>
                <c:pt idx="402">
                  <c:v>9.4600000000000004E-2</c:v>
                </c:pt>
                <c:pt idx="403">
                  <c:v>9.5500000000000002E-2</c:v>
                </c:pt>
                <c:pt idx="404">
                  <c:v>9.6100000000000005E-2</c:v>
                </c:pt>
                <c:pt idx="405">
                  <c:v>9.8299999999999998E-2</c:v>
                </c:pt>
                <c:pt idx="406">
                  <c:v>9.1499999999999998E-2</c:v>
                </c:pt>
                <c:pt idx="407">
                  <c:v>9.8799999999999999E-2</c:v>
                </c:pt>
                <c:pt idx="408">
                  <c:v>0.10059999999999999</c:v>
                </c:pt>
                <c:pt idx="409">
                  <c:v>8.9499999999999996E-2</c:v>
                </c:pt>
                <c:pt idx="410">
                  <c:v>9.4100000000000003E-2</c:v>
                </c:pt>
                <c:pt idx="411">
                  <c:v>9.4600000000000004E-2</c:v>
                </c:pt>
                <c:pt idx="412">
                  <c:v>9.4799999999999995E-2</c:v>
                </c:pt>
                <c:pt idx="413">
                  <c:v>9.3799999999999994E-2</c:v>
                </c:pt>
                <c:pt idx="414">
                  <c:v>9.1399999999999995E-2</c:v>
                </c:pt>
                <c:pt idx="415">
                  <c:v>9.1899999999999996E-2</c:v>
                </c:pt>
                <c:pt idx="416">
                  <c:v>8.9300000000000004E-2</c:v>
                </c:pt>
                <c:pt idx="417">
                  <c:v>8.7900000000000006E-2</c:v>
                </c:pt>
                <c:pt idx="418">
                  <c:v>9.1200000000000003E-2</c:v>
                </c:pt>
                <c:pt idx="419">
                  <c:v>8.9099999999999999E-2</c:v>
                </c:pt>
                <c:pt idx="420">
                  <c:v>9.0300000000000005E-2</c:v>
                </c:pt>
                <c:pt idx="421">
                  <c:v>8.77E-2</c:v>
                </c:pt>
                <c:pt idx="422">
                  <c:v>8.9300000000000004E-2</c:v>
                </c:pt>
                <c:pt idx="423">
                  <c:v>9.2299999999999993E-2</c:v>
                </c:pt>
                <c:pt idx="424">
                  <c:v>8.5900000000000004E-2</c:v>
                </c:pt>
                <c:pt idx="425">
                  <c:v>8.5699999999999998E-2</c:v>
                </c:pt>
                <c:pt idx="426">
                  <c:v>8.4099999999999994E-2</c:v>
                </c:pt>
                <c:pt idx="427">
                  <c:v>9.0499999999999997E-2</c:v>
                </c:pt>
                <c:pt idx="428">
                  <c:v>8.9399999999999993E-2</c:v>
                </c:pt>
                <c:pt idx="429">
                  <c:v>8.5699999999999998E-2</c:v>
                </c:pt>
                <c:pt idx="430">
                  <c:v>8.2199999999999995E-2</c:v>
                </c:pt>
                <c:pt idx="431">
                  <c:v>8.8800000000000004E-2</c:v>
                </c:pt>
                <c:pt idx="432">
                  <c:v>8.9399999999999993E-2</c:v>
                </c:pt>
                <c:pt idx="433">
                  <c:v>8.5900000000000004E-2</c:v>
                </c:pt>
                <c:pt idx="434">
                  <c:v>9.0399999999999994E-2</c:v>
                </c:pt>
                <c:pt idx="435">
                  <c:v>9.3299999999999994E-2</c:v>
                </c:pt>
                <c:pt idx="436">
                  <c:v>8.8499999999999995E-2</c:v>
                </c:pt>
                <c:pt idx="437">
                  <c:v>9.4899999999999998E-2</c:v>
                </c:pt>
                <c:pt idx="438">
                  <c:v>9.2799999999999994E-2</c:v>
                </c:pt>
                <c:pt idx="439">
                  <c:v>9.1899999999999996E-2</c:v>
                </c:pt>
                <c:pt idx="440">
                  <c:v>9.4700000000000006E-2</c:v>
                </c:pt>
                <c:pt idx="441">
                  <c:v>9.2999999999999999E-2</c:v>
                </c:pt>
                <c:pt idx="442">
                  <c:v>9.5000000000000001E-2</c:v>
                </c:pt>
                <c:pt idx="443">
                  <c:v>9.69E-2</c:v>
                </c:pt>
                <c:pt idx="444">
                  <c:v>9.69E-2</c:v>
                </c:pt>
                <c:pt idx="445">
                  <c:v>9.7699999999999995E-2</c:v>
                </c:pt>
                <c:pt idx="446">
                  <c:v>9.3799999999999994E-2</c:v>
                </c:pt>
                <c:pt idx="447">
                  <c:v>9.5799999999999996E-2</c:v>
                </c:pt>
                <c:pt idx="448">
                  <c:v>9.0499999999999997E-2</c:v>
                </c:pt>
                <c:pt idx="449">
                  <c:v>9.4600000000000004E-2</c:v>
                </c:pt>
                <c:pt idx="450">
                  <c:v>9.7500000000000003E-2</c:v>
                </c:pt>
                <c:pt idx="451">
                  <c:v>9.8100000000000007E-2</c:v>
                </c:pt>
                <c:pt idx="452">
                  <c:v>9.8699999999999996E-2</c:v>
                </c:pt>
                <c:pt idx="453">
                  <c:v>0.10199999999999999</c:v>
                </c:pt>
                <c:pt idx="454">
                  <c:v>9.9599999999999994E-2</c:v>
                </c:pt>
                <c:pt idx="455">
                  <c:v>9.9500000000000005E-2</c:v>
                </c:pt>
                <c:pt idx="456">
                  <c:v>0.1008</c:v>
                </c:pt>
                <c:pt idx="457">
                  <c:v>9.7100000000000006E-2</c:v>
                </c:pt>
                <c:pt idx="458">
                  <c:v>0.10100000000000001</c:v>
                </c:pt>
                <c:pt idx="459">
                  <c:v>0.1022</c:v>
                </c:pt>
                <c:pt idx="460">
                  <c:v>0.1085</c:v>
                </c:pt>
                <c:pt idx="461">
                  <c:v>0.10299999999999999</c:v>
                </c:pt>
                <c:pt idx="462">
                  <c:v>0.1002</c:v>
                </c:pt>
                <c:pt idx="463">
                  <c:v>0.1033</c:v>
                </c:pt>
                <c:pt idx="464">
                  <c:v>0.1055</c:v>
                </c:pt>
                <c:pt idx="465">
                  <c:v>0.1062</c:v>
                </c:pt>
                <c:pt idx="466">
                  <c:v>0.1055</c:v>
                </c:pt>
                <c:pt idx="467">
                  <c:v>0.1008</c:v>
                </c:pt>
                <c:pt idx="468">
                  <c:v>0.1069</c:v>
                </c:pt>
                <c:pt idx="469">
                  <c:v>0.1081</c:v>
                </c:pt>
                <c:pt idx="470">
                  <c:v>0.11020000000000001</c:v>
                </c:pt>
                <c:pt idx="471">
                  <c:v>0.1076</c:v>
                </c:pt>
                <c:pt idx="472">
                  <c:v>0.1124</c:v>
                </c:pt>
                <c:pt idx="473">
                  <c:v>0.12</c:v>
                </c:pt>
                <c:pt idx="474">
                  <c:v>0.113</c:v>
                </c:pt>
                <c:pt idx="475">
                  <c:v>0.1135</c:v>
                </c:pt>
                <c:pt idx="476">
                  <c:v>0.1157</c:v>
                </c:pt>
                <c:pt idx="477">
                  <c:v>0.11409999999999999</c:v>
                </c:pt>
                <c:pt idx="478">
                  <c:v>0.11119999999999999</c:v>
                </c:pt>
                <c:pt idx="479">
                  <c:v>0.1171</c:v>
                </c:pt>
                <c:pt idx="480">
                  <c:v>0.11609999999999999</c:v>
                </c:pt>
                <c:pt idx="481">
                  <c:v>0.12</c:v>
                </c:pt>
                <c:pt idx="482">
                  <c:v>0.12230000000000001</c:v>
                </c:pt>
                <c:pt idx="483">
                  <c:v>0.1208</c:v>
                </c:pt>
                <c:pt idx="484">
                  <c:v>0.12089999999999999</c:v>
                </c:pt>
                <c:pt idx="485">
                  <c:v>0.12330000000000001</c:v>
                </c:pt>
                <c:pt idx="486">
                  <c:v>0.12540000000000001</c:v>
                </c:pt>
                <c:pt idx="487">
                  <c:v>0.1313</c:v>
                </c:pt>
                <c:pt idx="488">
                  <c:v>0.12640000000000001</c:v>
                </c:pt>
                <c:pt idx="489">
                  <c:v>0.13020000000000001</c:v>
                </c:pt>
                <c:pt idx="490">
                  <c:v>0.1313</c:v>
                </c:pt>
                <c:pt idx="491">
                  <c:v>0.1313</c:v>
                </c:pt>
                <c:pt idx="492">
                  <c:v>0.1331</c:v>
                </c:pt>
                <c:pt idx="493">
                  <c:v>0.13550000000000001</c:v>
                </c:pt>
                <c:pt idx="494">
                  <c:v>0.13439999999999999</c:v>
                </c:pt>
                <c:pt idx="495">
                  <c:v>0.13239999999999999</c:v>
                </c:pt>
                <c:pt idx="496">
                  <c:v>0.13650000000000001</c:v>
                </c:pt>
                <c:pt idx="497">
                  <c:v>0.13719999999999999</c:v>
                </c:pt>
                <c:pt idx="498">
                  <c:v>0.1356</c:v>
                </c:pt>
                <c:pt idx="499">
                  <c:v>0.13769999999999999</c:v>
                </c:pt>
                <c:pt idx="500">
                  <c:v>0.13619999999999999</c:v>
                </c:pt>
                <c:pt idx="501">
                  <c:v>0.13450000000000001</c:v>
                </c:pt>
                <c:pt idx="502">
                  <c:v>0.13420000000000001</c:v>
                </c:pt>
                <c:pt idx="503">
                  <c:v>0.1343</c:v>
                </c:pt>
                <c:pt idx="504">
                  <c:v>0.1358</c:v>
                </c:pt>
                <c:pt idx="505">
                  <c:v>0.1356</c:v>
                </c:pt>
                <c:pt idx="506">
                  <c:v>0.1358</c:v>
                </c:pt>
                <c:pt idx="507">
                  <c:v>0.1366</c:v>
                </c:pt>
                <c:pt idx="508">
                  <c:v>0.13750000000000001</c:v>
                </c:pt>
                <c:pt idx="509">
                  <c:v>0.13900000000000001</c:v>
                </c:pt>
                <c:pt idx="510">
                  <c:v>0.13689999999999999</c:v>
                </c:pt>
                <c:pt idx="511">
                  <c:v>0.1386</c:v>
                </c:pt>
                <c:pt idx="512">
                  <c:v>0.14130000000000001</c:v>
                </c:pt>
                <c:pt idx="513">
                  <c:v>0.14369999999999999</c:v>
                </c:pt>
                <c:pt idx="514">
                  <c:v>0.13769999999999999</c:v>
                </c:pt>
                <c:pt idx="515">
                  <c:v>0.14050000000000001</c:v>
                </c:pt>
                <c:pt idx="516">
                  <c:v>0.1419</c:v>
                </c:pt>
                <c:pt idx="517">
                  <c:v>0.13980000000000001</c:v>
                </c:pt>
                <c:pt idx="518">
                  <c:v>0.14249999999999999</c:v>
                </c:pt>
                <c:pt idx="519">
                  <c:v>0.13170000000000001</c:v>
                </c:pt>
                <c:pt idx="520">
                  <c:v>0.1416</c:v>
                </c:pt>
                <c:pt idx="521">
                  <c:v>0.14419999999999999</c:v>
                </c:pt>
                <c:pt idx="522">
                  <c:v>0.14799999999999999</c:v>
                </c:pt>
                <c:pt idx="523">
                  <c:v>0.14360000000000001</c:v>
                </c:pt>
                <c:pt idx="524">
                  <c:v>0.15140000000000001</c:v>
                </c:pt>
                <c:pt idx="525">
                  <c:v>0.14610000000000001</c:v>
                </c:pt>
                <c:pt idx="526">
                  <c:v>0.1467</c:v>
                </c:pt>
                <c:pt idx="527">
                  <c:v>0.14699999999999999</c:v>
                </c:pt>
                <c:pt idx="528">
                  <c:v>0.1477</c:v>
                </c:pt>
                <c:pt idx="529">
                  <c:v>0.14610000000000001</c:v>
                </c:pt>
                <c:pt idx="530">
                  <c:v>0.14630000000000001</c:v>
                </c:pt>
                <c:pt idx="531">
                  <c:v>0.15029999999999999</c:v>
                </c:pt>
                <c:pt idx="532">
                  <c:v>0.14169999999999999</c:v>
                </c:pt>
                <c:pt idx="533">
                  <c:v>0.1457</c:v>
                </c:pt>
                <c:pt idx="534">
                  <c:v>0.1434</c:v>
                </c:pt>
                <c:pt idx="535">
                  <c:v>0.14710000000000001</c:v>
                </c:pt>
                <c:pt idx="536">
                  <c:v>0.14380000000000001</c:v>
                </c:pt>
                <c:pt idx="537">
                  <c:v>0.14480000000000001</c:v>
                </c:pt>
                <c:pt idx="538">
                  <c:v>0.1462</c:v>
                </c:pt>
                <c:pt idx="539">
                  <c:v>0.1482</c:v>
                </c:pt>
                <c:pt idx="540">
                  <c:v>0.14360000000000001</c:v>
                </c:pt>
                <c:pt idx="541">
                  <c:v>0.14660000000000001</c:v>
                </c:pt>
                <c:pt idx="542">
                  <c:v>0.14630000000000001</c:v>
                </c:pt>
                <c:pt idx="543">
                  <c:v>0.1419</c:v>
                </c:pt>
                <c:pt idx="544">
                  <c:v>0.14779999999999999</c:v>
                </c:pt>
                <c:pt idx="545">
                  <c:v>0.14649999999999999</c:v>
                </c:pt>
                <c:pt idx="546">
                  <c:v>0.1487</c:v>
                </c:pt>
                <c:pt idx="547">
                  <c:v>0.14960000000000001</c:v>
                </c:pt>
                <c:pt idx="548">
                  <c:v>0.14899999999999999</c:v>
                </c:pt>
                <c:pt idx="549">
                  <c:v>0.1492</c:v>
                </c:pt>
                <c:pt idx="550">
                  <c:v>0.15129999999999999</c:v>
                </c:pt>
                <c:pt idx="551">
                  <c:v>0.1484</c:v>
                </c:pt>
                <c:pt idx="552">
                  <c:v>0.1462</c:v>
                </c:pt>
                <c:pt idx="553">
                  <c:v>0.14530000000000001</c:v>
                </c:pt>
                <c:pt idx="554">
                  <c:v>0.15</c:v>
                </c:pt>
                <c:pt idx="555">
                  <c:v>0.15060000000000001</c:v>
                </c:pt>
                <c:pt idx="556">
                  <c:v>0.15629999999999999</c:v>
                </c:pt>
                <c:pt idx="557">
                  <c:v>0.1578</c:v>
                </c:pt>
                <c:pt idx="558">
                  <c:v>0.1573</c:v>
                </c:pt>
                <c:pt idx="559">
                  <c:v>0.15770000000000001</c:v>
                </c:pt>
                <c:pt idx="560">
                  <c:v>0.15820000000000001</c:v>
                </c:pt>
                <c:pt idx="561">
                  <c:v>0.16039999999999999</c:v>
                </c:pt>
                <c:pt idx="562">
                  <c:v>0.16170000000000001</c:v>
                </c:pt>
                <c:pt idx="563">
                  <c:v>0.1603</c:v>
                </c:pt>
                <c:pt idx="564">
                  <c:v>0.16259999999999999</c:v>
                </c:pt>
                <c:pt idx="565">
                  <c:v>0.15559999999999999</c:v>
                </c:pt>
                <c:pt idx="566">
                  <c:v>0.15609999999999999</c:v>
                </c:pt>
                <c:pt idx="567">
                  <c:v>0.15210000000000001</c:v>
                </c:pt>
                <c:pt idx="568">
                  <c:v>0.15260000000000001</c:v>
                </c:pt>
                <c:pt idx="569">
                  <c:v>0.15290000000000001</c:v>
                </c:pt>
                <c:pt idx="570">
                  <c:v>0.1469</c:v>
                </c:pt>
                <c:pt idx="571">
                  <c:v>0.1459</c:v>
                </c:pt>
                <c:pt idx="572">
                  <c:v>0.1411</c:v>
                </c:pt>
                <c:pt idx="573">
                  <c:v>0.14280000000000001</c:v>
                </c:pt>
                <c:pt idx="574">
                  <c:v>0.1389</c:v>
                </c:pt>
                <c:pt idx="575">
                  <c:v>0.1399</c:v>
                </c:pt>
                <c:pt idx="576">
                  <c:v>0.13469999999999999</c:v>
                </c:pt>
                <c:pt idx="577">
                  <c:v>0.1283</c:v>
                </c:pt>
                <c:pt idx="578">
                  <c:v>0.12640000000000001</c:v>
                </c:pt>
                <c:pt idx="579">
                  <c:v>0.12609999999999999</c:v>
                </c:pt>
                <c:pt idx="580">
                  <c:v>0.12180000000000001</c:v>
                </c:pt>
                <c:pt idx="581">
                  <c:v>0.11799999999999999</c:v>
                </c:pt>
                <c:pt idx="582">
                  <c:v>0.11799999999999999</c:v>
                </c:pt>
                <c:pt idx="583">
                  <c:v>0.113</c:v>
                </c:pt>
                <c:pt idx="584">
                  <c:v>0.1132</c:v>
                </c:pt>
                <c:pt idx="585">
                  <c:v>0.1067</c:v>
                </c:pt>
                <c:pt idx="586">
                  <c:v>0.10589999999999999</c:v>
                </c:pt>
                <c:pt idx="587">
                  <c:v>0.1053</c:v>
                </c:pt>
                <c:pt idx="588">
                  <c:v>0.1022</c:v>
                </c:pt>
                <c:pt idx="589">
                  <c:v>9.7500000000000003E-2</c:v>
                </c:pt>
                <c:pt idx="590">
                  <c:v>9.8500000000000004E-2</c:v>
                </c:pt>
                <c:pt idx="591">
                  <c:v>9.2799999999999994E-2</c:v>
                </c:pt>
                <c:pt idx="592">
                  <c:v>9.0800000000000006E-2</c:v>
                </c:pt>
                <c:pt idx="593">
                  <c:v>9.0899999999999995E-2</c:v>
                </c:pt>
                <c:pt idx="594">
                  <c:v>9.3700000000000006E-2</c:v>
                </c:pt>
                <c:pt idx="595">
                  <c:v>9.4700000000000006E-2</c:v>
                </c:pt>
                <c:pt idx="596">
                  <c:v>8.4900000000000003E-2</c:v>
                </c:pt>
                <c:pt idx="597">
                  <c:v>8.9800000000000005E-2</c:v>
                </c:pt>
                <c:pt idx="598">
                  <c:v>9.0200000000000002E-2</c:v>
                </c:pt>
                <c:pt idx="599">
                  <c:v>9.06E-2</c:v>
                </c:pt>
                <c:pt idx="600">
                  <c:v>9.4E-2</c:v>
                </c:pt>
                <c:pt idx="601">
                  <c:v>8.7099999999999997E-2</c:v>
                </c:pt>
                <c:pt idx="602">
                  <c:v>8.7900000000000006E-2</c:v>
                </c:pt>
                <c:pt idx="603">
                  <c:v>8.7800000000000003E-2</c:v>
                </c:pt>
                <c:pt idx="604">
                  <c:v>8.1699999999999995E-2</c:v>
                </c:pt>
                <c:pt idx="605">
                  <c:v>8.6999999999999994E-2</c:v>
                </c:pt>
                <c:pt idx="606">
                  <c:v>8.2000000000000003E-2</c:v>
                </c:pt>
                <c:pt idx="607">
                  <c:v>8.4199999999999997E-2</c:v>
                </c:pt>
                <c:pt idx="608">
                  <c:v>8.6300000000000002E-2</c:v>
                </c:pt>
                <c:pt idx="609">
                  <c:v>8.0299999999999996E-2</c:v>
                </c:pt>
                <c:pt idx="610">
                  <c:v>7.9799999999999996E-2</c:v>
                </c:pt>
                <c:pt idx="611">
                  <c:v>7.5899999999999995E-2</c:v>
                </c:pt>
                <c:pt idx="612">
                  <c:v>7.8799999999999995E-2</c:v>
                </c:pt>
                <c:pt idx="613">
                  <c:v>7.17E-2</c:v>
                </c:pt>
                <c:pt idx="614">
                  <c:v>7.7799999999999994E-2</c:v>
                </c:pt>
                <c:pt idx="615">
                  <c:v>7.7499999999999999E-2</c:v>
                </c:pt>
                <c:pt idx="616">
                  <c:v>7.7499999999999999E-2</c:v>
                </c:pt>
                <c:pt idx="617">
                  <c:v>7.6999999999999999E-2</c:v>
                </c:pt>
                <c:pt idx="618">
                  <c:v>7.17E-2</c:v>
                </c:pt>
                <c:pt idx="619">
                  <c:v>7.6300000000000007E-2</c:v>
                </c:pt>
                <c:pt idx="620">
                  <c:v>7.3700000000000002E-2</c:v>
                </c:pt>
                <c:pt idx="621">
                  <c:v>7.4800000000000005E-2</c:v>
                </c:pt>
                <c:pt idx="622">
                  <c:v>7.5200000000000003E-2</c:v>
                </c:pt>
                <c:pt idx="623">
                  <c:v>7.3300000000000004E-2</c:v>
                </c:pt>
                <c:pt idx="624">
                  <c:v>7.22E-2</c:v>
                </c:pt>
                <c:pt idx="625">
                  <c:v>7.4300000000000005E-2</c:v>
                </c:pt>
                <c:pt idx="626">
                  <c:v>6.83E-2</c:v>
                </c:pt>
                <c:pt idx="627">
                  <c:v>7.0300000000000001E-2</c:v>
                </c:pt>
                <c:pt idx="628">
                  <c:v>7.22E-2</c:v>
                </c:pt>
                <c:pt idx="629">
                  <c:v>7.1999999999999995E-2</c:v>
                </c:pt>
                <c:pt idx="630">
                  <c:v>7.7399999999999997E-2</c:v>
                </c:pt>
                <c:pt idx="631">
                  <c:v>7.0499999999999993E-2</c:v>
                </c:pt>
                <c:pt idx="632">
                  <c:v>7.1099999999999997E-2</c:v>
                </c:pt>
                <c:pt idx="633">
                  <c:v>7.2900000000000006E-2</c:v>
                </c:pt>
                <c:pt idx="634">
                  <c:v>7.2499999999999995E-2</c:v>
                </c:pt>
                <c:pt idx="635">
                  <c:v>6.9400000000000003E-2</c:v>
                </c:pt>
                <c:pt idx="636">
                  <c:v>6.88E-2</c:v>
                </c:pt>
                <c:pt idx="637">
                  <c:v>6.9400000000000003E-2</c:v>
                </c:pt>
                <c:pt idx="638">
                  <c:v>6.7100000000000007E-2</c:v>
                </c:pt>
                <c:pt idx="639">
                  <c:v>6.83E-2</c:v>
                </c:pt>
                <c:pt idx="640">
                  <c:v>6.5500000000000003E-2</c:v>
                </c:pt>
                <c:pt idx="641">
                  <c:v>6.7799999999999999E-2</c:v>
                </c:pt>
                <c:pt idx="642">
                  <c:v>6.8400000000000002E-2</c:v>
                </c:pt>
                <c:pt idx="643">
                  <c:v>6.3100000000000003E-2</c:v>
                </c:pt>
                <c:pt idx="644">
                  <c:v>6.8000000000000005E-2</c:v>
                </c:pt>
                <c:pt idx="645">
                  <c:v>6.7100000000000007E-2</c:v>
                </c:pt>
                <c:pt idx="646">
                  <c:v>7.0900000000000005E-2</c:v>
                </c:pt>
                <c:pt idx="647">
                  <c:v>6.7299999999999999E-2</c:v>
                </c:pt>
                <c:pt idx="648">
                  <c:v>6.3899999999999998E-2</c:v>
                </c:pt>
                <c:pt idx="649">
                  <c:v>6.6600000000000006E-2</c:v>
                </c:pt>
                <c:pt idx="650">
                  <c:v>6.6799999999999998E-2</c:v>
                </c:pt>
                <c:pt idx="651">
                  <c:v>6.9199999999999998E-2</c:v>
                </c:pt>
                <c:pt idx="652">
                  <c:v>6.7799999999999999E-2</c:v>
                </c:pt>
                <c:pt idx="653">
                  <c:v>6.7400000000000002E-2</c:v>
                </c:pt>
                <c:pt idx="654">
                  <c:v>6.7799999999999999E-2</c:v>
                </c:pt>
                <c:pt idx="655">
                  <c:v>6.2600000000000003E-2</c:v>
                </c:pt>
                <c:pt idx="656">
                  <c:v>6.6600000000000006E-2</c:v>
                </c:pt>
                <c:pt idx="657">
                  <c:v>6.6900000000000001E-2</c:v>
                </c:pt>
                <c:pt idx="658">
                  <c:v>6.5299999999999997E-2</c:v>
                </c:pt>
                <c:pt idx="659">
                  <c:v>6.6699999999999995E-2</c:v>
                </c:pt>
                <c:pt idx="660">
                  <c:v>6.6900000000000001E-2</c:v>
                </c:pt>
                <c:pt idx="661">
                  <c:v>6.4600000000000005E-2</c:v>
                </c:pt>
                <c:pt idx="662">
                  <c:v>6.6799999999999998E-2</c:v>
                </c:pt>
                <c:pt idx="663">
                  <c:v>6.3700000000000007E-2</c:v>
                </c:pt>
                <c:pt idx="664">
                  <c:v>6.3799999999999996E-2</c:v>
                </c:pt>
                <c:pt idx="665">
                  <c:v>6.5000000000000002E-2</c:v>
                </c:pt>
                <c:pt idx="666">
                  <c:v>6.4699999999999994E-2</c:v>
                </c:pt>
                <c:pt idx="667">
                  <c:v>6.54E-2</c:v>
                </c:pt>
                <c:pt idx="668">
                  <c:v>6.6199999999999995E-2</c:v>
                </c:pt>
                <c:pt idx="669">
                  <c:v>6.6400000000000001E-2</c:v>
                </c:pt>
                <c:pt idx="670">
                  <c:v>6.1699999999999998E-2</c:v>
                </c:pt>
                <c:pt idx="671">
                  <c:v>6.7900000000000002E-2</c:v>
                </c:pt>
                <c:pt idx="672">
                  <c:v>6.54E-2</c:v>
                </c:pt>
                <c:pt idx="673">
                  <c:v>6.7400000000000002E-2</c:v>
                </c:pt>
                <c:pt idx="674">
                  <c:v>7.0599999999999996E-2</c:v>
                </c:pt>
                <c:pt idx="675">
                  <c:v>6.4199999999999993E-2</c:v>
                </c:pt>
                <c:pt idx="676">
                  <c:v>6.0699999999999997E-2</c:v>
                </c:pt>
                <c:pt idx="677">
                  <c:v>7.0599999999999996E-2</c:v>
                </c:pt>
                <c:pt idx="678">
                  <c:v>6.6199999999999995E-2</c:v>
                </c:pt>
                <c:pt idx="679">
                  <c:v>6.9599999999999995E-2</c:v>
                </c:pt>
                <c:pt idx="680">
                  <c:v>7.1199999999999999E-2</c:v>
                </c:pt>
                <c:pt idx="681">
                  <c:v>6.9599999999999995E-2</c:v>
                </c:pt>
                <c:pt idx="682">
                  <c:v>6.5199999999999994E-2</c:v>
                </c:pt>
                <c:pt idx="683">
                  <c:v>6.9900000000000004E-2</c:v>
                </c:pt>
                <c:pt idx="684">
                  <c:v>7.4399999999999994E-2</c:v>
                </c:pt>
                <c:pt idx="685">
                  <c:v>7.0800000000000002E-2</c:v>
                </c:pt>
                <c:pt idx="686">
                  <c:v>7.0999999999999994E-2</c:v>
                </c:pt>
                <c:pt idx="687">
                  <c:v>6.93E-2</c:v>
                </c:pt>
                <c:pt idx="688">
                  <c:v>6.9400000000000003E-2</c:v>
                </c:pt>
                <c:pt idx="689">
                  <c:v>7.1900000000000006E-2</c:v>
                </c:pt>
                <c:pt idx="690">
                  <c:v>7.7200000000000005E-2</c:v>
                </c:pt>
                <c:pt idx="691">
                  <c:v>7.6300000000000007E-2</c:v>
                </c:pt>
                <c:pt idx="692">
                  <c:v>7.7399999999999997E-2</c:v>
                </c:pt>
                <c:pt idx="693">
                  <c:v>7.5499999999999998E-2</c:v>
                </c:pt>
                <c:pt idx="694">
                  <c:v>7.7299999999999994E-2</c:v>
                </c:pt>
                <c:pt idx="695">
                  <c:v>7.5399999999999995E-2</c:v>
                </c:pt>
                <c:pt idx="696">
                  <c:v>8.5300000000000001E-2</c:v>
                </c:pt>
                <c:pt idx="697">
                  <c:v>7.5499999999999998E-2</c:v>
                </c:pt>
                <c:pt idx="698">
                  <c:v>7.5499999999999998E-2</c:v>
                </c:pt>
                <c:pt idx="699">
                  <c:v>7.9799999999999996E-2</c:v>
                </c:pt>
                <c:pt idx="700">
                  <c:v>8.3299999999999999E-2</c:v>
                </c:pt>
                <c:pt idx="701">
                  <c:v>8.5199999999999998E-2</c:v>
                </c:pt>
                <c:pt idx="702">
                  <c:v>8.3699999999999997E-2</c:v>
                </c:pt>
                <c:pt idx="703">
                  <c:v>7.7499999999999999E-2</c:v>
                </c:pt>
                <c:pt idx="704">
                  <c:v>8.6099999999999996E-2</c:v>
                </c:pt>
                <c:pt idx="705">
                  <c:v>8.2100000000000006E-2</c:v>
                </c:pt>
                <c:pt idx="706">
                  <c:v>8.2100000000000006E-2</c:v>
                </c:pt>
                <c:pt idx="707">
                  <c:v>8.2299999999999998E-2</c:v>
                </c:pt>
                <c:pt idx="708">
                  <c:v>8.5199999999999998E-2</c:v>
                </c:pt>
                <c:pt idx="709">
                  <c:v>8.6499999999999994E-2</c:v>
                </c:pt>
                <c:pt idx="710">
                  <c:v>8.4599999999999995E-2</c:v>
                </c:pt>
                <c:pt idx="711">
                  <c:v>8.5900000000000004E-2</c:v>
                </c:pt>
                <c:pt idx="712">
                  <c:v>8.5000000000000006E-2</c:v>
                </c:pt>
                <c:pt idx="713">
                  <c:v>8.2900000000000001E-2</c:v>
                </c:pt>
                <c:pt idx="714">
                  <c:v>8.8700000000000001E-2</c:v>
                </c:pt>
                <c:pt idx="715">
                  <c:v>9.4500000000000001E-2</c:v>
                </c:pt>
                <c:pt idx="716">
                  <c:v>8.7400000000000005E-2</c:v>
                </c:pt>
                <c:pt idx="717">
                  <c:v>8.8800000000000004E-2</c:v>
                </c:pt>
                <c:pt idx="718">
                  <c:v>8.9099999999999999E-2</c:v>
                </c:pt>
                <c:pt idx="719">
                  <c:v>8.9099999999999999E-2</c:v>
                </c:pt>
                <c:pt idx="720">
                  <c:v>8.9300000000000004E-2</c:v>
                </c:pt>
                <c:pt idx="721">
                  <c:v>9.1999999999999998E-2</c:v>
                </c:pt>
                <c:pt idx="722">
                  <c:v>8.77E-2</c:v>
                </c:pt>
                <c:pt idx="723">
                  <c:v>9.3399999999999997E-2</c:v>
                </c:pt>
                <c:pt idx="724">
                  <c:v>8.9499999999999996E-2</c:v>
                </c:pt>
                <c:pt idx="725">
                  <c:v>9.1600000000000001E-2</c:v>
                </c:pt>
                <c:pt idx="726">
                  <c:v>9.01E-2</c:v>
                </c:pt>
                <c:pt idx="727">
                  <c:v>9.1800000000000007E-2</c:v>
                </c:pt>
                <c:pt idx="728">
                  <c:v>8.8599999999999998E-2</c:v>
                </c:pt>
                <c:pt idx="729">
                  <c:v>9.5000000000000001E-2</c:v>
                </c:pt>
                <c:pt idx="730">
                  <c:v>9.1700000000000004E-2</c:v>
                </c:pt>
                <c:pt idx="731">
                  <c:v>9.4500000000000001E-2</c:v>
                </c:pt>
                <c:pt idx="732">
                  <c:v>9.1300000000000006E-2</c:v>
                </c:pt>
                <c:pt idx="733">
                  <c:v>9.3600000000000003E-2</c:v>
                </c:pt>
                <c:pt idx="734">
                  <c:v>9.7299999999999998E-2</c:v>
                </c:pt>
                <c:pt idx="735">
                  <c:v>9.4E-2</c:v>
                </c:pt>
                <c:pt idx="736">
                  <c:v>9.2100000000000001E-2</c:v>
                </c:pt>
                <c:pt idx="737">
                  <c:v>9.06E-2</c:v>
                </c:pt>
                <c:pt idx="738">
                  <c:v>9.4E-2</c:v>
                </c:pt>
                <c:pt idx="739">
                  <c:v>9.8799999999999999E-2</c:v>
                </c:pt>
                <c:pt idx="740">
                  <c:v>9.2899999999999996E-2</c:v>
                </c:pt>
                <c:pt idx="741">
                  <c:v>9.1700000000000004E-2</c:v>
                </c:pt>
                <c:pt idx="742">
                  <c:v>9.4100000000000003E-2</c:v>
                </c:pt>
                <c:pt idx="743">
                  <c:v>9.3700000000000006E-2</c:v>
                </c:pt>
                <c:pt idx="744">
                  <c:v>0.09</c:v>
                </c:pt>
                <c:pt idx="745">
                  <c:v>9.2200000000000004E-2</c:v>
                </c:pt>
                <c:pt idx="746">
                  <c:v>9.4100000000000003E-2</c:v>
                </c:pt>
                <c:pt idx="747">
                  <c:v>9.4700000000000006E-2</c:v>
                </c:pt>
                <c:pt idx="748">
                  <c:v>9.6699999999999994E-2</c:v>
                </c:pt>
                <c:pt idx="749">
                  <c:v>9.1499999999999998E-2</c:v>
                </c:pt>
                <c:pt idx="750">
                  <c:v>9.0700000000000003E-2</c:v>
                </c:pt>
                <c:pt idx="751">
                  <c:v>9.1200000000000003E-2</c:v>
                </c:pt>
                <c:pt idx="752">
                  <c:v>9.2299999999999993E-2</c:v>
                </c:pt>
                <c:pt idx="753">
                  <c:v>9.2899999999999996E-2</c:v>
                </c:pt>
                <c:pt idx="754">
                  <c:v>8.8499999999999995E-2</c:v>
                </c:pt>
                <c:pt idx="755">
                  <c:v>9.0800000000000006E-2</c:v>
                </c:pt>
                <c:pt idx="756">
                  <c:v>9.2600000000000002E-2</c:v>
                </c:pt>
                <c:pt idx="757">
                  <c:v>9.11E-2</c:v>
                </c:pt>
                <c:pt idx="758">
                  <c:v>8.5699999999999998E-2</c:v>
                </c:pt>
                <c:pt idx="759">
                  <c:v>8.72E-2</c:v>
                </c:pt>
                <c:pt idx="760">
                  <c:v>8.8900000000000007E-2</c:v>
                </c:pt>
                <c:pt idx="761">
                  <c:v>8.5800000000000001E-2</c:v>
                </c:pt>
                <c:pt idx="762">
                  <c:v>8.9200000000000002E-2</c:v>
                </c:pt>
                <c:pt idx="763">
                  <c:v>8.5300000000000001E-2</c:v>
                </c:pt>
                <c:pt idx="764">
                  <c:v>8.7599999999999997E-2</c:v>
                </c:pt>
                <c:pt idx="765">
                  <c:v>8.2799999999999999E-2</c:v>
                </c:pt>
                <c:pt idx="766">
                  <c:v>8.3400000000000002E-2</c:v>
                </c:pt>
                <c:pt idx="767">
                  <c:v>8.0799999999999997E-2</c:v>
                </c:pt>
                <c:pt idx="768">
                  <c:v>8.5400000000000004E-2</c:v>
                </c:pt>
                <c:pt idx="769">
                  <c:v>8.9700000000000002E-2</c:v>
                </c:pt>
                <c:pt idx="770">
                  <c:v>8.4000000000000005E-2</c:v>
                </c:pt>
                <c:pt idx="771">
                  <c:v>8.4900000000000003E-2</c:v>
                </c:pt>
                <c:pt idx="772">
                  <c:v>8.5000000000000006E-2</c:v>
                </c:pt>
                <c:pt idx="773">
                  <c:v>8.8099999999999998E-2</c:v>
                </c:pt>
                <c:pt idx="774">
                  <c:v>8.6999999999999994E-2</c:v>
                </c:pt>
                <c:pt idx="775">
                  <c:v>8.3199999999999996E-2</c:v>
                </c:pt>
                <c:pt idx="776">
                  <c:v>8.3000000000000004E-2</c:v>
                </c:pt>
                <c:pt idx="777">
                  <c:v>8.4900000000000003E-2</c:v>
                </c:pt>
                <c:pt idx="778">
                  <c:v>8.3900000000000002E-2</c:v>
                </c:pt>
                <c:pt idx="779">
                  <c:v>8.3500000000000005E-2</c:v>
                </c:pt>
                <c:pt idx="780">
                  <c:v>7.6999999999999999E-2</c:v>
                </c:pt>
                <c:pt idx="781">
                  <c:v>7.8600000000000003E-2</c:v>
                </c:pt>
                <c:pt idx="782">
                  <c:v>8.5300000000000001E-2</c:v>
                </c:pt>
                <c:pt idx="783">
                  <c:v>8.0399999999999999E-2</c:v>
                </c:pt>
                <c:pt idx="784">
                  <c:v>8.0399999999999999E-2</c:v>
                </c:pt>
                <c:pt idx="785">
                  <c:v>7.5399999999999995E-2</c:v>
                </c:pt>
                <c:pt idx="786">
                  <c:v>7.6499999999999999E-2</c:v>
                </c:pt>
                <c:pt idx="787">
                  <c:v>6.6600000000000006E-2</c:v>
                </c:pt>
                <c:pt idx="788">
                  <c:v>7.4099999999999999E-2</c:v>
                </c:pt>
                <c:pt idx="789">
                  <c:v>7.1800000000000003E-2</c:v>
                </c:pt>
                <c:pt idx="790">
                  <c:v>6.5799999999999997E-2</c:v>
                </c:pt>
                <c:pt idx="791">
                  <c:v>6.9099999999999995E-2</c:v>
                </c:pt>
                <c:pt idx="792">
                  <c:v>6.9900000000000004E-2</c:v>
                </c:pt>
                <c:pt idx="793">
                  <c:v>7.0800000000000002E-2</c:v>
                </c:pt>
                <c:pt idx="794">
                  <c:v>6.7900000000000002E-2</c:v>
                </c:pt>
                <c:pt idx="795">
                  <c:v>6.9099999999999995E-2</c:v>
                </c:pt>
                <c:pt idx="796">
                  <c:v>7.0999999999999994E-2</c:v>
                </c:pt>
                <c:pt idx="797">
                  <c:v>6.6900000000000001E-2</c:v>
                </c:pt>
                <c:pt idx="798">
                  <c:v>6.6400000000000001E-2</c:v>
                </c:pt>
                <c:pt idx="799">
                  <c:v>6.7400000000000002E-2</c:v>
                </c:pt>
                <c:pt idx="800">
                  <c:v>7.8299999999999995E-2</c:v>
                </c:pt>
                <c:pt idx="801">
                  <c:v>7.51E-2</c:v>
                </c:pt>
                <c:pt idx="802">
                  <c:v>7.1199999999999999E-2</c:v>
                </c:pt>
                <c:pt idx="803">
                  <c:v>7.5200000000000003E-2</c:v>
                </c:pt>
                <c:pt idx="804">
                  <c:v>7.3400000000000007E-2</c:v>
                </c:pt>
                <c:pt idx="805">
                  <c:v>7.0400000000000004E-2</c:v>
                </c:pt>
                <c:pt idx="806">
                  <c:v>6.8400000000000002E-2</c:v>
                </c:pt>
                <c:pt idx="807">
                  <c:v>7.1300000000000002E-2</c:v>
                </c:pt>
                <c:pt idx="808">
                  <c:v>7.3200000000000001E-2</c:v>
                </c:pt>
                <c:pt idx="809">
                  <c:v>7.6300000000000007E-2</c:v>
                </c:pt>
                <c:pt idx="810">
                  <c:v>7.3999999999999996E-2</c:v>
                </c:pt>
                <c:pt idx="811">
                  <c:v>7.3999999999999996E-2</c:v>
                </c:pt>
                <c:pt idx="812">
                  <c:v>7.4099999999999999E-2</c:v>
                </c:pt>
                <c:pt idx="813">
                  <c:v>7.3400000000000007E-2</c:v>
                </c:pt>
                <c:pt idx="814">
                  <c:v>7.2800000000000004E-2</c:v>
                </c:pt>
                <c:pt idx="815">
                  <c:v>7.0000000000000007E-2</c:v>
                </c:pt>
                <c:pt idx="816">
                  <c:v>6.9599999999999995E-2</c:v>
                </c:pt>
                <c:pt idx="817">
                  <c:v>7.5200000000000003E-2</c:v>
                </c:pt>
                <c:pt idx="818">
                  <c:v>7.0699999999999999E-2</c:v>
                </c:pt>
                <c:pt idx="819">
                  <c:v>7.0599999999999996E-2</c:v>
                </c:pt>
                <c:pt idx="820">
                  <c:v>6.9500000000000006E-2</c:v>
                </c:pt>
                <c:pt idx="821">
                  <c:v>7.2499999999999995E-2</c:v>
                </c:pt>
                <c:pt idx="822">
                  <c:v>7.3300000000000004E-2</c:v>
                </c:pt>
                <c:pt idx="823">
                  <c:v>6.9099999999999995E-2</c:v>
                </c:pt>
                <c:pt idx="824">
                  <c:v>7.0599999999999996E-2</c:v>
                </c:pt>
                <c:pt idx="825">
                  <c:v>6.8400000000000002E-2</c:v>
                </c:pt>
                <c:pt idx="826">
                  <c:v>7.6300000000000007E-2</c:v>
                </c:pt>
                <c:pt idx="827">
                  <c:v>6.8699999999999997E-2</c:v>
                </c:pt>
                <c:pt idx="828">
                  <c:v>7.0999999999999994E-2</c:v>
                </c:pt>
                <c:pt idx="829">
                  <c:v>7.1099999999999997E-2</c:v>
                </c:pt>
                <c:pt idx="830">
                  <c:v>6.93E-2</c:v>
                </c:pt>
                <c:pt idx="831">
                  <c:v>7.1999999999999995E-2</c:v>
                </c:pt>
                <c:pt idx="832">
                  <c:v>6.5199999999999994E-2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'366 - 1095 DÍAS'!$B$4:$B$836</c:f>
              <c:strCache>
                <c:ptCount val="833"/>
                <c:pt idx="0">
                  <c:v>34,71%</c:v>
                </c:pt>
                <c:pt idx="1">
                  <c:v>35,67%</c:v>
                </c:pt>
                <c:pt idx="2">
                  <c:v>36,63%</c:v>
                </c:pt>
                <c:pt idx="3">
                  <c:v>37,65%</c:v>
                </c:pt>
                <c:pt idx="4">
                  <c:v>38,04%</c:v>
                </c:pt>
                <c:pt idx="5">
                  <c:v>39,01%</c:v>
                </c:pt>
                <c:pt idx="6">
                  <c:v>37,05%</c:v>
                </c:pt>
                <c:pt idx="7">
                  <c:v>40,03%</c:v>
                </c:pt>
                <c:pt idx="8">
                  <c:v>39,75%</c:v>
                </c:pt>
                <c:pt idx="9">
                  <c:v>40,31%</c:v>
                </c:pt>
                <c:pt idx="10">
                  <c:v>40,40%</c:v>
                </c:pt>
                <c:pt idx="11">
                  <c:v>39,37%</c:v>
                </c:pt>
                <c:pt idx="12">
                  <c:v>41,38%</c:v>
                </c:pt>
                <c:pt idx="13">
                  <c:v>43,36%</c:v>
                </c:pt>
                <c:pt idx="14">
                  <c:v>50,26%</c:v>
                </c:pt>
                <c:pt idx="15">
                  <c:v>48,81%</c:v>
                </c:pt>
                <c:pt idx="16">
                  <c:v>49,89%</c:v>
                </c:pt>
                <c:pt idx="17">
                  <c:v>50,49%</c:v>
                </c:pt>
                <c:pt idx="18">
                  <c:v>48,75%</c:v>
                </c:pt>
                <c:pt idx="19">
                  <c:v>47,37%</c:v>
                </c:pt>
                <c:pt idx="20">
                  <c:v>47,62%</c:v>
                </c:pt>
                <c:pt idx="21">
                  <c:v>46,67%</c:v>
                </c:pt>
                <c:pt idx="22">
                  <c:v>46,57%</c:v>
                </c:pt>
                <c:pt idx="23">
                  <c:v>43,90%</c:v>
                </c:pt>
                <c:pt idx="24">
                  <c:v>43,35%</c:v>
                </c:pt>
                <c:pt idx="25">
                  <c:v>43,11%</c:v>
                </c:pt>
                <c:pt idx="26">
                  <c:v>42,10%</c:v>
                </c:pt>
                <c:pt idx="27">
                  <c:v>47,16%</c:v>
                </c:pt>
                <c:pt idx="28">
                  <c:v>49,98%</c:v>
                </c:pt>
                <c:pt idx="29">
                  <c:v>47,26%</c:v>
                </c:pt>
                <c:pt idx="30">
                  <c:v>46,01%</c:v>
                </c:pt>
                <c:pt idx="31">
                  <c:v>48,70%</c:v>
                </c:pt>
                <c:pt idx="32">
                  <c:v>50,26%</c:v>
                </c:pt>
                <c:pt idx="33">
                  <c:v>51,08%</c:v>
                </c:pt>
                <c:pt idx="34">
                  <c:v>48,57%</c:v>
                </c:pt>
                <c:pt idx="35">
                  <c:v>48,92%</c:v>
                </c:pt>
                <c:pt idx="36">
                  <c:v>48,20%</c:v>
                </c:pt>
                <c:pt idx="37">
                  <c:v>46,80%</c:v>
                </c:pt>
                <c:pt idx="38">
                  <c:v>47,89%</c:v>
                </c:pt>
                <c:pt idx="39">
                  <c:v>46,57%</c:v>
                </c:pt>
                <c:pt idx="40">
                  <c:v>46,84%</c:v>
                </c:pt>
                <c:pt idx="41">
                  <c:v>47,27%</c:v>
                </c:pt>
                <c:pt idx="42">
                  <c:v>44,37%</c:v>
                </c:pt>
                <c:pt idx="43">
                  <c:v>44,35%</c:v>
                </c:pt>
                <c:pt idx="44">
                  <c:v>45,89%</c:v>
                </c:pt>
                <c:pt idx="45">
                  <c:v>43,88%</c:v>
                </c:pt>
                <c:pt idx="46">
                  <c:v>42,48%</c:v>
                </c:pt>
                <c:pt idx="47">
                  <c:v>42,37%</c:v>
                </c:pt>
                <c:pt idx="48">
                  <c:v>42,93%</c:v>
                </c:pt>
                <c:pt idx="49">
                  <c:v>41,40%</c:v>
                </c:pt>
                <c:pt idx="50">
                  <c:v>41,76%</c:v>
                </c:pt>
                <c:pt idx="51">
                  <c:v>40,46%</c:v>
                </c:pt>
                <c:pt idx="52">
                  <c:v>37,37%</c:v>
                </c:pt>
                <c:pt idx="53">
                  <c:v>35,27%</c:v>
                </c:pt>
                <c:pt idx="54">
                  <c:v>35,85%</c:v>
                </c:pt>
                <c:pt idx="55">
                  <c:v>31,75%</c:v>
                </c:pt>
                <c:pt idx="56">
                  <c:v>34,56%</c:v>
                </c:pt>
                <c:pt idx="57">
                  <c:v>34,42%</c:v>
                </c:pt>
                <c:pt idx="58">
                  <c:v>33,78%</c:v>
                </c:pt>
                <c:pt idx="59">
                  <c:v>31,75%</c:v>
                </c:pt>
                <c:pt idx="60">
                  <c:v>31,41%</c:v>
                </c:pt>
                <c:pt idx="61">
                  <c:v>30,25%</c:v>
                </c:pt>
                <c:pt idx="62">
                  <c:v>28,27%</c:v>
                </c:pt>
                <c:pt idx="63">
                  <c:v>30,25%</c:v>
                </c:pt>
                <c:pt idx="64">
                  <c:v>29,15%</c:v>
                </c:pt>
                <c:pt idx="65">
                  <c:v>25,33%</c:v>
                </c:pt>
                <c:pt idx="66">
                  <c:v>25,88%</c:v>
                </c:pt>
                <c:pt idx="67">
                  <c:v>25,09%</c:v>
                </c:pt>
                <c:pt idx="68">
                  <c:v>26,64%</c:v>
                </c:pt>
                <c:pt idx="69">
                  <c:v>26,03%</c:v>
                </c:pt>
                <c:pt idx="70">
                  <c:v>26,73%</c:v>
                </c:pt>
                <c:pt idx="71">
                  <c:v>27,26%</c:v>
                </c:pt>
                <c:pt idx="72">
                  <c:v>28,80%</c:v>
                </c:pt>
                <c:pt idx="73">
                  <c:v>26,75%</c:v>
                </c:pt>
                <c:pt idx="74">
                  <c:v>27,80%</c:v>
                </c:pt>
                <c:pt idx="75">
                  <c:v>26,61%</c:v>
                </c:pt>
                <c:pt idx="76">
                  <c:v>29,15%</c:v>
                </c:pt>
                <c:pt idx="77">
                  <c:v>27,19%</c:v>
                </c:pt>
                <c:pt idx="78">
                  <c:v>27,15%</c:v>
                </c:pt>
                <c:pt idx="79">
                  <c:v>26,98%</c:v>
                </c:pt>
                <c:pt idx="80">
                  <c:v>27,53%</c:v>
                </c:pt>
                <c:pt idx="81">
                  <c:v>27,76%</c:v>
                </c:pt>
                <c:pt idx="82">
                  <c:v>26,77%</c:v>
                </c:pt>
                <c:pt idx="83">
                  <c:v>29,17%</c:v>
                </c:pt>
                <c:pt idx="84">
                  <c:v>29,53%</c:v>
                </c:pt>
                <c:pt idx="85">
                  <c:v>25,28%</c:v>
                </c:pt>
                <c:pt idx="86">
                  <c:v>28,55%</c:v>
                </c:pt>
                <c:pt idx="87">
                  <c:v>28,09%</c:v>
                </c:pt>
                <c:pt idx="88">
                  <c:v>26,07%</c:v>
                </c:pt>
                <c:pt idx="89">
                  <c:v>27,19%</c:v>
                </c:pt>
                <c:pt idx="90">
                  <c:v>25,62%</c:v>
                </c:pt>
                <c:pt idx="91">
                  <c:v>23,69%</c:v>
                </c:pt>
                <c:pt idx="92">
                  <c:v>24,31%</c:v>
                </c:pt>
                <c:pt idx="93">
                  <c:v>22,95%</c:v>
                </c:pt>
                <c:pt idx="94">
                  <c:v>26,48%</c:v>
                </c:pt>
                <c:pt idx="95">
                  <c:v>23,69%</c:v>
                </c:pt>
                <c:pt idx="96">
                  <c:v>22,89%</c:v>
                </c:pt>
                <c:pt idx="97">
                  <c:v>24,35%</c:v>
                </c:pt>
                <c:pt idx="98">
                  <c:v>19,70%</c:v>
                </c:pt>
                <c:pt idx="99">
                  <c:v>19,43%</c:v>
                </c:pt>
                <c:pt idx="100">
                  <c:v>18,76%</c:v>
                </c:pt>
                <c:pt idx="101">
                  <c:v>17,67%</c:v>
                </c:pt>
                <c:pt idx="102">
                  <c:v>17,91%</c:v>
                </c:pt>
                <c:pt idx="103">
                  <c:v>19,23%</c:v>
                </c:pt>
                <c:pt idx="104">
                  <c:v>18,04%</c:v>
                </c:pt>
                <c:pt idx="105">
                  <c:v>17,86%</c:v>
                </c:pt>
                <c:pt idx="106">
                  <c:v>18,54%</c:v>
                </c:pt>
                <c:pt idx="107">
                  <c:v>19,26%</c:v>
                </c:pt>
                <c:pt idx="108">
                  <c:v>17,90%</c:v>
                </c:pt>
                <c:pt idx="109">
                  <c:v>17,60%</c:v>
                </c:pt>
                <c:pt idx="110">
                  <c:v>18,42%</c:v>
                </c:pt>
                <c:pt idx="111">
                  <c:v>19,90%</c:v>
                </c:pt>
                <c:pt idx="112">
                  <c:v>18,18%</c:v>
                </c:pt>
                <c:pt idx="113">
                  <c:v>20,34%</c:v>
                </c:pt>
                <c:pt idx="114">
                  <c:v>20,24%</c:v>
                </c:pt>
                <c:pt idx="115">
                  <c:v>19,14%</c:v>
                </c:pt>
                <c:pt idx="116">
                  <c:v>19,27%</c:v>
                </c:pt>
                <c:pt idx="117">
                  <c:v>19,10%</c:v>
                </c:pt>
                <c:pt idx="118">
                  <c:v>19,40%</c:v>
                </c:pt>
                <c:pt idx="119">
                  <c:v>19,57%</c:v>
                </c:pt>
                <c:pt idx="120">
                  <c:v>20,66%</c:v>
                </c:pt>
                <c:pt idx="121">
                  <c:v>19,97%</c:v>
                </c:pt>
                <c:pt idx="122">
                  <c:v>18,81%</c:v>
                </c:pt>
                <c:pt idx="123">
                  <c:v>20,04%</c:v>
                </c:pt>
                <c:pt idx="124">
                  <c:v>20,03%</c:v>
                </c:pt>
                <c:pt idx="125">
                  <c:v>21,04%</c:v>
                </c:pt>
                <c:pt idx="126">
                  <c:v>20,55%</c:v>
                </c:pt>
                <c:pt idx="127">
                  <c:v>19,17%</c:v>
                </c:pt>
                <c:pt idx="128">
                  <c:v>20,98%</c:v>
                </c:pt>
                <c:pt idx="129">
                  <c:v>20,10%</c:v>
                </c:pt>
                <c:pt idx="130">
                  <c:v>20,14%</c:v>
                </c:pt>
                <c:pt idx="131">
                  <c:v>20,60%</c:v>
                </c:pt>
                <c:pt idx="132">
                  <c:v>20,22%</c:v>
                </c:pt>
                <c:pt idx="133">
                  <c:v>20,81%</c:v>
                </c:pt>
                <c:pt idx="134">
                  <c:v>19,72%</c:v>
                </c:pt>
                <c:pt idx="135">
                  <c:v>19,60%</c:v>
                </c:pt>
                <c:pt idx="136">
                  <c:v>20,53%</c:v>
                </c:pt>
                <c:pt idx="137">
                  <c:v>18,80%</c:v>
                </c:pt>
                <c:pt idx="138">
                  <c:v>21,46%</c:v>
                </c:pt>
                <c:pt idx="139">
                  <c:v>22,12%</c:v>
                </c:pt>
                <c:pt idx="140">
                  <c:v>22,96%</c:v>
                </c:pt>
                <c:pt idx="141">
                  <c:v>20,78%</c:v>
                </c:pt>
                <c:pt idx="142">
                  <c:v>21,48%</c:v>
                </c:pt>
                <c:pt idx="143">
                  <c:v>21,81%</c:v>
                </c:pt>
                <c:pt idx="144">
                  <c:v>18,60%</c:v>
                </c:pt>
                <c:pt idx="145">
                  <c:v>20,93%</c:v>
                </c:pt>
                <c:pt idx="146">
                  <c:v>19,92%</c:v>
                </c:pt>
                <c:pt idx="147">
                  <c:v>20,77%</c:v>
                </c:pt>
                <c:pt idx="148">
                  <c:v>25,01%</c:v>
                </c:pt>
                <c:pt idx="149">
                  <c:v>21,68%</c:v>
                </c:pt>
                <c:pt idx="150">
                  <c:v>22,68%</c:v>
                </c:pt>
                <c:pt idx="151">
                  <c:v>22,85%</c:v>
                </c:pt>
                <c:pt idx="152">
                  <c:v>25,02%</c:v>
                </c:pt>
                <c:pt idx="153">
                  <c:v>23,45%</c:v>
                </c:pt>
                <c:pt idx="154">
                  <c:v>21,91%</c:v>
                </c:pt>
                <c:pt idx="155">
                  <c:v>24,85%</c:v>
                </c:pt>
                <c:pt idx="156">
                  <c:v>24,80%</c:v>
                </c:pt>
                <c:pt idx="157">
                  <c:v>22,15%</c:v>
                </c:pt>
                <c:pt idx="158">
                  <c:v>19,42%</c:v>
                </c:pt>
                <c:pt idx="159">
                  <c:v>20,13%</c:v>
                </c:pt>
                <c:pt idx="160">
                  <c:v>21,09%</c:v>
                </c:pt>
                <c:pt idx="161">
                  <c:v>23,76%</c:v>
                </c:pt>
                <c:pt idx="162">
                  <c:v>21,52%</c:v>
                </c:pt>
                <c:pt idx="163">
                  <c:v>21,99%</c:v>
                </c:pt>
                <c:pt idx="164">
                  <c:v>23,52%</c:v>
                </c:pt>
                <c:pt idx="165">
                  <c:v>26,01%</c:v>
                </c:pt>
                <c:pt idx="166">
                  <c:v>22,37%</c:v>
                </c:pt>
                <c:pt idx="167">
                  <c:v>21,77%</c:v>
                </c:pt>
                <c:pt idx="168">
                  <c:v>20,93%</c:v>
                </c:pt>
                <c:pt idx="169">
                  <c:v>25,45%</c:v>
                </c:pt>
                <c:pt idx="170">
                  <c:v>24,39%</c:v>
                </c:pt>
                <c:pt idx="171">
                  <c:v>23,81%</c:v>
                </c:pt>
                <c:pt idx="172">
                  <c:v>22,50%</c:v>
                </c:pt>
                <c:pt idx="173">
                  <c:v>23,65%</c:v>
                </c:pt>
                <c:pt idx="174">
                  <c:v>23,79%</c:v>
                </c:pt>
                <c:pt idx="175">
                  <c:v>17,38%</c:v>
                </c:pt>
                <c:pt idx="176">
                  <c:v>20,15%</c:v>
                </c:pt>
                <c:pt idx="177">
                  <c:v>21,93%</c:v>
                </c:pt>
                <c:pt idx="178">
                  <c:v>22,73%</c:v>
                </c:pt>
                <c:pt idx="179">
                  <c:v>21,35%</c:v>
                </c:pt>
                <c:pt idx="180">
                  <c:v>22,01%</c:v>
                </c:pt>
                <c:pt idx="181">
                  <c:v>23,43%</c:v>
                </c:pt>
                <c:pt idx="182">
                  <c:v>22,26%</c:v>
                </c:pt>
                <c:pt idx="183">
                  <c:v>22,76%</c:v>
                </c:pt>
                <c:pt idx="184">
                  <c:v>20,89%</c:v>
                </c:pt>
                <c:pt idx="185">
                  <c:v>21,66%</c:v>
                </c:pt>
                <c:pt idx="186">
                  <c:v>21,72%</c:v>
                </c:pt>
                <c:pt idx="187">
                  <c:v>24,25%</c:v>
                </c:pt>
                <c:pt idx="188">
                  <c:v>21,89%</c:v>
                </c:pt>
                <c:pt idx="189">
                  <c:v>20,55%</c:v>
                </c:pt>
                <c:pt idx="190">
                  <c:v>22,18%</c:v>
                </c:pt>
                <c:pt idx="191">
                  <c:v>21,46%</c:v>
                </c:pt>
                <c:pt idx="192">
                  <c:v>18,70%</c:v>
                </c:pt>
                <c:pt idx="193">
                  <c:v>19,59%</c:v>
                </c:pt>
                <c:pt idx="194">
                  <c:v>19,42%</c:v>
                </c:pt>
                <c:pt idx="195">
                  <c:v>19,57%</c:v>
                </c:pt>
                <c:pt idx="196">
                  <c:v>20,24%</c:v>
                </c:pt>
                <c:pt idx="197">
                  <c:v>19,47%</c:v>
                </c:pt>
                <c:pt idx="198">
                  <c:v>19,08%</c:v>
                </c:pt>
                <c:pt idx="199">
                  <c:v>19,13%</c:v>
                </c:pt>
                <c:pt idx="200">
                  <c:v>21,38%</c:v>
                </c:pt>
                <c:pt idx="201">
                  <c:v>18,27%</c:v>
                </c:pt>
                <c:pt idx="202">
                  <c:v>17,83%</c:v>
                </c:pt>
                <c:pt idx="203">
                  <c:v>18,41%</c:v>
                </c:pt>
                <c:pt idx="204">
                  <c:v>21,16%</c:v>
                </c:pt>
                <c:pt idx="205">
                  <c:v>18,68%</c:v>
                </c:pt>
                <c:pt idx="206">
                  <c:v>16,35%</c:v>
                </c:pt>
                <c:pt idx="207">
                  <c:v>19,01%</c:v>
                </c:pt>
                <c:pt idx="208">
                  <c:v>19,05%</c:v>
                </c:pt>
                <c:pt idx="209">
                  <c:v>17,65%</c:v>
                </c:pt>
                <c:pt idx="210">
                  <c:v>19,15%</c:v>
                </c:pt>
                <c:pt idx="211">
                  <c:v>18,24%</c:v>
                </c:pt>
                <c:pt idx="212">
                  <c:v>19,63%</c:v>
                </c:pt>
                <c:pt idx="213">
                  <c:v>18,35%</c:v>
                </c:pt>
                <c:pt idx="214">
                  <c:v>17,55%</c:v>
                </c:pt>
                <c:pt idx="215">
                  <c:v>16,64%</c:v>
                </c:pt>
                <c:pt idx="216">
                  <c:v>19,91%</c:v>
                </c:pt>
                <c:pt idx="217">
                  <c:v>16,46%</c:v>
                </c:pt>
                <c:pt idx="218">
                  <c:v>16,01%</c:v>
                </c:pt>
                <c:pt idx="219">
                  <c:v>17,00%</c:v>
                </c:pt>
                <c:pt idx="220">
                  <c:v>16,47%</c:v>
                </c:pt>
                <c:pt idx="221">
                  <c:v>17,26%</c:v>
                </c:pt>
                <c:pt idx="222">
                  <c:v>17,50%</c:v>
                </c:pt>
                <c:pt idx="223">
                  <c:v>17,15%</c:v>
                </c:pt>
                <c:pt idx="224">
                  <c:v>17,23%</c:v>
                </c:pt>
                <c:pt idx="225">
                  <c:v>17,40%</c:v>
                </c:pt>
                <c:pt idx="226">
                  <c:v>19,03%</c:v>
                </c:pt>
                <c:pt idx="227">
                  <c:v>16,28%</c:v>
                </c:pt>
                <c:pt idx="228">
                  <c:v>16,82%</c:v>
                </c:pt>
                <c:pt idx="229">
                  <c:v>17,17%</c:v>
                </c:pt>
                <c:pt idx="230">
                  <c:v>17,73%</c:v>
                </c:pt>
                <c:pt idx="231">
                  <c:v>18,41%</c:v>
                </c:pt>
                <c:pt idx="232">
                  <c:v>18,96%</c:v>
                </c:pt>
                <c:pt idx="233">
                  <c:v>16,14%</c:v>
                </c:pt>
                <c:pt idx="234">
                  <c:v>18,87%</c:v>
                </c:pt>
                <c:pt idx="235">
                  <c:v>16,51%</c:v>
                </c:pt>
                <c:pt idx="236">
                  <c:v>17,12%</c:v>
                </c:pt>
                <c:pt idx="237">
                  <c:v>18,31%</c:v>
                </c:pt>
                <c:pt idx="238">
                  <c:v>18,13%</c:v>
                </c:pt>
                <c:pt idx="239">
                  <c:v>18,44%</c:v>
                </c:pt>
                <c:pt idx="240">
                  <c:v>17,25%</c:v>
                </c:pt>
                <c:pt idx="241">
                  <c:v>16,92%</c:v>
                </c:pt>
                <c:pt idx="242">
                  <c:v>18,00%</c:v>
                </c:pt>
                <c:pt idx="243">
                  <c:v>18,30%</c:v>
                </c:pt>
                <c:pt idx="244">
                  <c:v>15,88%</c:v>
                </c:pt>
                <c:pt idx="245">
                  <c:v>18,17%</c:v>
                </c:pt>
                <c:pt idx="246">
                  <c:v>18,24%</c:v>
                </c:pt>
                <c:pt idx="247">
                  <c:v>18,69%</c:v>
                </c:pt>
                <c:pt idx="248">
                  <c:v>19,09%</c:v>
                </c:pt>
                <c:pt idx="249">
                  <c:v>17,81%</c:v>
                </c:pt>
                <c:pt idx="250">
                  <c:v>16,64%</c:v>
                </c:pt>
                <c:pt idx="251">
                  <c:v>16,45%</c:v>
                </c:pt>
                <c:pt idx="252">
                  <c:v>18,30%</c:v>
                </c:pt>
                <c:pt idx="253">
                  <c:v>19,07%</c:v>
                </c:pt>
                <c:pt idx="254">
                  <c:v>17,66%</c:v>
                </c:pt>
                <c:pt idx="255">
                  <c:v>18,66%</c:v>
                </c:pt>
                <c:pt idx="256">
                  <c:v>17,87%</c:v>
                </c:pt>
                <c:pt idx="257">
                  <c:v>18,29%</c:v>
                </c:pt>
                <c:pt idx="258">
                  <c:v>16,95%</c:v>
                </c:pt>
                <c:pt idx="259">
                  <c:v>17,36%</c:v>
                </c:pt>
                <c:pt idx="260">
                  <c:v>20,06%</c:v>
                </c:pt>
                <c:pt idx="261">
                  <c:v>17,40%</c:v>
                </c:pt>
                <c:pt idx="262">
                  <c:v>17,54%</c:v>
                </c:pt>
                <c:pt idx="263">
                  <c:v>18,49%</c:v>
                </c:pt>
                <c:pt idx="264">
                  <c:v>18,61%</c:v>
                </c:pt>
                <c:pt idx="265">
                  <c:v>18,57%</c:v>
                </c:pt>
                <c:pt idx="266">
                  <c:v>18,87%</c:v>
                </c:pt>
                <c:pt idx="267">
                  <c:v>17,00%</c:v>
                </c:pt>
                <c:pt idx="268">
                  <c:v>18,73%</c:v>
                </c:pt>
                <c:pt idx="269">
                  <c:v>19,39%</c:v>
                </c:pt>
                <c:pt idx="270">
                  <c:v>17,66%</c:v>
                </c:pt>
                <c:pt idx="271">
                  <c:v>18,46%</c:v>
                </c:pt>
                <c:pt idx="272">
                  <c:v>18,80%</c:v>
                </c:pt>
                <c:pt idx="273">
                  <c:v>19,24%</c:v>
                </c:pt>
                <c:pt idx="274">
                  <c:v>17,84%</c:v>
                </c:pt>
                <c:pt idx="275">
                  <c:v>18,07%</c:v>
                </c:pt>
                <c:pt idx="276">
                  <c:v>17,82%</c:v>
                </c:pt>
                <c:pt idx="277">
                  <c:v>18,09%</c:v>
                </c:pt>
                <c:pt idx="278">
                  <c:v>17,33%</c:v>
                </c:pt>
                <c:pt idx="279">
                  <c:v>17,24%</c:v>
                </c:pt>
                <c:pt idx="280">
                  <c:v>17,81%</c:v>
                </c:pt>
                <c:pt idx="281">
                  <c:v>18,33%</c:v>
                </c:pt>
                <c:pt idx="282">
                  <c:v>18,96%</c:v>
                </c:pt>
                <c:pt idx="283">
                  <c:v>17,91%</c:v>
                </c:pt>
                <c:pt idx="284">
                  <c:v>18,42%</c:v>
                </c:pt>
                <c:pt idx="285">
                  <c:v>18,68%</c:v>
                </c:pt>
                <c:pt idx="286">
                  <c:v>18,49%</c:v>
                </c:pt>
                <c:pt idx="287">
                  <c:v>17,76%</c:v>
                </c:pt>
                <c:pt idx="288">
                  <c:v>18,73%</c:v>
                </c:pt>
                <c:pt idx="289">
                  <c:v>18,16%</c:v>
                </c:pt>
                <c:pt idx="290">
                  <c:v>18,88%</c:v>
                </c:pt>
                <c:pt idx="291">
                  <c:v>18,49%</c:v>
                </c:pt>
                <c:pt idx="292">
                  <c:v>17,97%</c:v>
                </c:pt>
                <c:pt idx="293">
                  <c:v>16,59%</c:v>
                </c:pt>
                <c:pt idx="294">
                  <c:v>17,51%</c:v>
                </c:pt>
                <c:pt idx="295">
                  <c:v>18,83%</c:v>
                </c:pt>
                <c:pt idx="296">
                  <c:v>17,95%</c:v>
                </c:pt>
                <c:pt idx="297">
                  <c:v>17,80%</c:v>
                </c:pt>
                <c:pt idx="298">
                  <c:v>18,20%</c:v>
                </c:pt>
                <c:pt idx="299">
                  <c:v>18,95%</c:v>
                </c:pt>
                <c:pt idx="300">
                  <c:v>15,68%</c:v>
                </c:pt>
                <c:pt idx="301">
                  <c:v>17,16%</c:v>
                </c:pt>
                <c:pt idx="302">
                  <c:v>16,77%</c:v>
                </c:pt>
                <c:pt idx="303">
                  <c:v>17,48%</c:v>
                </c:pt>
                <c:pt idx="304">
                  <c:v>17,44%</c:v>
                </c:pt>
                <c:pt idx="305">
                  <c:v>18,03%</c:v>
                </c:pt>
                <c:pt idx="306">
                  <c:v>18,11%</c:v>
                </c:pt>
                <c:pt idx="307">
                  <c:v>18,27%</c:v>
                </c:pt>
                <c:pt idx="308">
                  <c:v>17,73%</c:v>
                </c:pt>
                <c:pt idx="309">
                  <c:v>19,07%</c:v>
                </c:pt>
                <c:pt idx="310">
                  <c:v>16,30%</c:v>
                </c:pt>
                <c:pt idx="311">
                  <c:v>17,01%</c:v>
                </c:pt>
                <c:pt idx="312">
                  <c:v>17,50%</c:v>
                </c:pt>
                <c:pt idx="313">
                  <c:v>16,82%</c:v>
                </c:pt>
                <c:pt idx="314">
                  <c:v>17,62%</c:v>
                </c:pt>
                <c:pt idx="315">
                  <c:v>17,73%</c:v>
                </c:pt>
                <c:pt idx="316">
                  <c:v>17,90%</c:v>
                </c:pt>
                <c:pt idx="317">
                  <c:v>17,31%</c:v>
                </c:pt>
                <c:pt idx="318">
                  <c:v>18,29%</c:v>
                </c:pt>
                <c:pt idx="319">
                  <c:v>17,79%</c:v>
                </c:pt>
                <c:pt idx="320">
                  <c:v>17,77%</c:v>
                </c:pt>
                <c:pt idx="321">
                  <c:v>17,57%</c:v>
                </c:pt>
                <c:pt idx="322">
                  <c:v>17,09%</c:v>
                </c:pt>
                <c:pt idx="323">
                  <c:v>17,73%</c:v>
                </c:pt>
                <c:pt idx="324">
                  <c:v>17,66%</c:v>
                </c:pt>
                <c:pt idx="325">
                  <c:v>17,57%</c:v>
                </c:pt>
                <c:pt idx="326">
                  <c:v>18,25%</c:v>
                </c:pt>
                <c:pt idx="327">
                  <c:v>17,71%</c:v>
                </c:pt>
                <c:pt idx="328">
                  <c:v>17,37%</c:v>
                </c:pt>
                <c:pt idx="329">
                  <c:v>17,32%</c:v>
                </c:pt>
                <c:pt idx="330">
                  <c:v>17,79%</c:v>
                </c:pt>
                <c:pt idx="331">
                  <c:v>17,31%</c:v>
                </c:pt>
                <c:pt idx="332">
                  <c:v>17,67%</c:v>
                </c:pt>
                <c:pt idx="333">
                  <c:v>17,23%</c:v>
                </c:pt>
                <c:pt idx="334">
                  <c:v>17,01%</c:v>
                </c:pt>
                <c:pt idx="335">
                  <c:v>17,57%</c:v>
                </c:pt>
                <c:pt idx="336">
                  <c:v>17,28%</c:v>
                </c:pt>
                <c:pt idx="337">
                  <c:v>17,28%</c:v>
                </c:pt>
                <c:pt idx="338">
                  <c:v>17,44%</c:v>
                </c:pt>
                <c:pt idx="339">
                  <c:v>17,96%</c:v>
                </c:pt>
                <c:pt idx="340">
                  <c:v>17,22%</c:v>
                </c:pt>
                <c:pt idx="341">
                  <c:v>17,58%</c:v>
                </c:pt>
                <c:pt idx="342">
                  <c:v>17,76%</c:v>
                </c:pt>
                <c:pt idx="343">
                  <c:v>18,13%</c:v>
                </c:pt>
                <c:pt idx="344">
                  <c:v>17,44%</c:v>
                </c:pt>
                <c:pt idx="345">
                  <c:v>17,51%</c:v>
                </c:pt>
                <c:pt idx="346">
                  <c:v>17,23%</c:v>
                </c:pt>
                <c:pt idx="347">
                  <c:v>17,98%</c:v>
                </c:pt>
                <c:pt idx="348">
                  <c:v>18,26%</c:v>
                </c:pt>
                <c:pt idx="349">
                  <c:v>17,28%</c:v>
                </c:pt>
                <c:pt idx="350">
                  <c:v>17,32%</c:v>
                </c:pt>
                <c:pt idx="351">
                  <c:v>16,10%</c:v>
                </c:pt>
                <c:pt idx="352">
                  <c:v>17,39%</c:v>
                </c:pt>
                <c:pt idx="353">
                  <c:v>16,92%</c:v>
                </c:pt>
                <c:pt idx="354">
                  <c:v>16,33%</c:v>
                </c:pt>
                <c:pt idx="355">
                  <c:v>16,67%</c:v>
                </c:pt>
                <c:pt idx="356">
                  <c:v>16,31%</c:v>
                </c:pt>
                <c:pt idx="357">
                  <c:v>17,39%</c:v>
                </c:pt>
                <c:pt idx="358">
                  <c:v>16,58%</c:v>
                </c:pt>
                <c:pt idx="359">
                  <c:v>17,20%</c:v>
                </c:pt>
                <c:pt idx="360">
                  <c:v>17,11%</c:v>
                </c:pt>
                <c:pt idx="361">
                  <c:v>18,21%</c:v>
                </c:pt>
                <c:pt idx="362">
                  <c:v>16,53%</c:v>
                </c:pt>
                <c:pt idx="363">
                  <c:v>15,30%</c:v>
                </c:pt>
                <c:pt idx="364">
                  <c:v>17,23%</c:v>
                </c:pt>
                <c:pt idx="365">
                  <c:v>17,39%</c:v>
                </c:pt>
                <c:pt idx="366">
                  <c:v>16,95%</c:v>
                </c:pt>
                <c:pt idx="367">
                  <c:v>16,18%</c:v>
                </c:pt>
                <c:pt idx="368">
                  <c:v>17,39%</c:v>
                </c:pt>
                <c:pt idx="369">
                  <c:v>16,88%</c:v>
                </c:pt>
                <c:pt idx="370">
                  <c:v>16,99%</c:v>
                </c:pt>
                <c:pt idx="371">
                  <c:v>17,14%</c:v>
                </c:pt>
                <c:pt idx="372">
                  <c:v>17,82%</c:v>
                </c:pt>
                <c:pt idx="373">
                  <c:v>17,42%</c:v>
                </c:pt>
                <c:pt idx="374">
                  <c:v>17,49%</c:v>
                </c:pt>
                <c:pt idx="375">
                  <c:v>16,59%</c:v>
                </c:pt>
                <c:pt idx="376">
                  <c:v>17,53%</c:v>
                </c:pt>
                <c:pt idx="377">
                  <c:v>17,26%</c:v>
                </c:pt>
                <c:pt idx="378">
                  <c:v>17,72%</c:v>
                </c:pt>
                <c:pt idx="379">
                  <c:v>16,97%</c:v>
                </c:pt>
                <c:pt idx="380">
                  <c:v>17,24%</c:v>
                </c:pt>
                <c:pt idx="381">
                  <c:v>15,60%</c:v>
                </c:pt>
                <c:pt idx="382">
                  <c:v>16,64%</c:v>
                </c:pt>
                <c:pt idx="383">
                  <c:v>15,62%</c:v>
                </c:pt>
                <c:pt idx="384">
                  <c:v>16,70%</c:v>
                </c:pt>
                <c:pt idx="385">
                  <c:v>17,31%</c:v>
                </c:pt>
                <c:pt idx="386">
                  <c:v>17,76%</c:v>
                </c:pt>
                <c:pt idx="387">
                  <c:v>17,68%</c:v>
                </c:pt>
                <c:pt idx="388">
                  <c:v>16,20%</c:v>
                </c:pt>
                <c:pt idx="389">
                  <c:v>17,15%</c:v>
                </c:pt>
                <c:pt idx="390">
                  <c:v>17,13%</c:v>
                </c:pt>
                <c:pt idx="391">
                  <c:v>17,41%</c:v>
                </c:pt>
                <c:pt idx="392">
                  <c:v>16,46%</c:v>
                </c:pt>
                <c:pt idx="393">
                  <c:v>17,29%</c:v>
                </c:pt>
                <c:pt idx="394">
                  <c:v>16,99%</c:v>
                </c:pt>
                <c:pt idx="395">
                  <c:v>16,34%</c:v>
                </c:pt>
                <c:pt idx="396">
                  <c:v>16,90%</c:v>
                </c:pt>
                <c:pt idx="397">
                  <c:v>16,76%</c:v>
                </c:pt>
                <c:pt idx="398">
                  <c:v>16,24%</c:v>
                </c:pt>
                <c:pt idx="399">
                  <c:v>16,49%</c:v>
                </c:pt>
                <c:pt idx="400">
                  <c:v>16,47%</c:v>
                </c:pt>
                <c:pt idx="401">
                  <c:v>16,24%</c:v>
                </c:pt>
                <c:pt idx="402">
                  <c:v>16,64%</c:v>
                </c:pt>
                <c:pt idx="403">
                  <c:v>16,45%</c:v>
                </c:pt>
                <c:pt idx="404">
                  <c:v>16,11%</c:v>
                </c:pt>
                <c:pt idx="405">
                  <c:v>15,57%</c:v>
                </c:pt>
                <c:pt idx="406">
                  <c:v>15,63%</c:v>
                </c:pt>
                <c:pt idx="407">
                  <c:v>15,53%</c:v>
                </c:pt>
                <c:pt idx="408">
                  <c:v>15,49%</c:v>
                </c:pt>
                <c:pt idx="409">
                  <c:v>17,16%</c:v>
                </c:pt>
                <c:pt idx="410">
                  <c:v>16,28%</c:v>
                </c:pt>
                <c:pt idx="411">
                  <c:v>16,25%</c:v>
                </c:pt>
                <c:pt idx="412">
                  <c:v>15,89%</c:v>
                </c:pt>
                <c:pt idx="413">
                  <c:v>16,25%</c:v>
                </c:pt>
                <c:pt idx="414">
                  <c:v>15,89%</c:v>
                </c:pt>
                <c:pt idx="415">
                  <c:v>13,72%</c:v>
                </c:pt>
                <c:pt idx="416">
                  <c:v>15,74%</c:v>
                </c:pt>
                <c:pt idx="417">
                  <c:v>16,33%</c:v>
                </c:pt>
                <c:pt idx="418">
                  <c:v>15,22%</c:v>
                </c:pt>
                <c:pt idx="419">
                  <c:v>15,18%</c:v>
                </c:pt>
                <c:pt idx="420">
                  <c:v>15,73%</c:v>
                </c:pt>
                <c:pt idx="421">
                  <c:v>15,59%</c:v>
                </c:pt>
                <c:pt idx="422">
                  <c:v>15,28%</c:v>
                </c:pt>
                <c:pt idx="423">
                  <c:v>15,75%</c:v>
                </c:pt>
                <c:pt idx="424">
                  <c:v>15,55%</c:v>
                </c:pt>
                <c:pt idx="425">
                  <c:v>15,13%</c:v>
                </c:pt>
                <c:pt idx="426">
                  <c:v>15,62%</c:v>
                </c:pt>
                <c:pt idx="427">
                  <c:v>15,13%</c:v>
                </c:pt>
                <c:pt idx="428">
                  <c:v>14,53%</c:v>
                </c:pt>
                <c:pt idx="429">
                  <c:v>15,26%</c:v>
                </c:pt>
                <c:pt idx="430">
                  <c:v>16,00%</c:v>
                </c:pt>
                <c:pt idx="431">
                  <c:v>13,76%</c:v>
                </c:pt>
                <c:pt idx="432">
                  <c:v>15,24%</c:v>
                </c:pt>
                <c:pt idx="433">
                  <c:v>15,08%</c:v>
                </c:pt>
                <c:pt idx="434">
                  <c:v>14,08%</c:v>
                </c:pt>
                <c:pt idx="435">
                  <c:v>15,09%</c:v>
                </c:pt>
                <c:pt idx="436">
                  <c:v>15,45%</c:v>
                </c:pt>
                <c:pt idx="437">
                  <c:v>15,89%</c:v>
                </c:pt>
                <c:pt idx="438">
                  <c:v>15,02%</c:v>
                </c:pt>
                <c:pt idx="439">
                  <c:v>15,89%</c:v>
                </c:pt>
                <c:pt idx="440">
                  <c:v>15,97%</c:v>
                </c:pt>
                <c:pt idx="441">
                  <c:v>15,23%</c:v>
                </c:pt>
                <c:pt idx="442">
                  <c:v>15,74%</c:v>
                </c:pt>
                <c:pt idx="443">
                  <c:v>15,36%</c:v>
                </c:pt>
                <c:pt idx="444">
                  <c:v>15,53%</c:v>
                </c:pt>
                <c:pt idx="445">
                  <c:v>15,84%</c:v>
                </c:pt>
                <c:pt idx="446">
                  <c:v>15,45%</c:v>
                </c:pt>
                <c:pt idx="447">
                  <c:v>15,26%</c:v>
                </c:pt>
                <c:pt idx="448">
                  <c:v>15,04%</c:v>
                </c:pt>
                <c:pt idx="449">
                  <c:v>14,81%</c:v>
                </c:pt>
                <c:pt idx="450">
                  <c:v>15,04%</c:v>
                </c:pt>
                <c:pt idx="451">
                  <c:v>14,59%</c:v>
                </c:pt>
                <c:pt idx="452">
                  <c:v>14,41%</c:v>
                </c:pt>
                <c:pt idx="453">
                  <c:v>13,49%</c:v>
                </c:pt>
                <c:pt idx="454">
                  <c:v>14,92%</c:v>
                </c:pt>
                <c:pt idx="455">
                  <c:v>14,83%</c:v>
                </c:pt>
                <c:pt idx="456">
                  <c:v>14,09%</c:v>
                </c:pt>
                <c:pt idx="457">
                  <c:v>13,68%</c:v>
                </c:pt>
                <c:pt idx="458">
                  <c:v>14,34%</c:v>
                </c:pt>
                <c:pt idx="459">
                  <c:v>14,23%</c:v>
                </c:pt>
                <c:pt idx="460">
                  <c:v>14,53%</c:v>
                </c:pt>
                <c:pt idx="461">
                  <c:v>14,10%</c:v>
                </c:pt>
                <c:pt idx="462">
                  <c:v>14,35%</c:v>
                </c:pt>
                <c:pt idx="463">
                  <c:v>15,09%</c:v>
                </c:pt>
                <c:pt idx="464">
                  <c:v>14,03%</c:v>
                </c:pt>
                <c:pt idx="465">
                  <c:v>14,65%</c:v>
                </c:pt>
                <c:pt idx="466">
                  <c:v>15,15%</c:v>
                </c:pt>
                <c:pt idx="467">
                  <c:v>13,25%</c:v>
                </c:pt>
                <c:pt idx="468">
                  <c:v>14,84%</c:v>
                </c:pt>
                <c:pt idx="469">
                  <c:v>15,20%</c:v>
                </c:pt>
                <c:pt idx="470">
                  <c:v>14,99%</c:v>
                </c:pt>
                <c:pt idx="471">
                  <c:v>15,18%</c:v>
                </c:pt>
                <c:pt idx="472">
                  <c:v>15,46%</c:v>
                </c:pt>
                <c:pt idx="473">
                  <c:v>15,70%</c:v>
                </c:pt>
                <c:pt idx="474">
                  <c:v>15,57%</c:v>
                </c:pt>
                <c:pt idx="475">
                  <c:v>15,76%</c:v>
                </c:pt>
                <c:pt idx="476">
                  <c:v>15,45%</c:v>
                </c:pt>
                <c:pt idx="477">
                  <c:v>15,55%</c:v>
                </c:pt>
                <c:pt idx="478">
                  <c:v>15,89%</c:v>
                </c:pt>
                <c:pt idx="479">
                  <c:v>16,30%</c:v>
                </c:pt>
                <c:pt idx="480">
                  <c:v>16,55%</c:v>
                </c:pt>
                <c:pt idx="481">
                  <c:v>16,67%</c:v>
                </c:pt>
                <c:pt idx="482">
                  <c:v>16,80%</c:v>
                </c:pt>
                <c:pt idx="483">
                  <c:v>17,18%</c:v>
                </c:pt>
                <c:pt idx="484">
                  <c:v>16,89%</c:v>
                </c:pt>
                <c:pt idx="485">
                  <c:v>16,88%</c:v>
                </c:pt>
                <c:pt idx="486">
                  <c:v>16,70%</c:v>
                </c:pt>
                <c:pt idx="487">
                  <c:v>16,96%</c:v>
                </c:pt>
                <c:pt idx="488">
                  <c:v>17,55%</c:v>
                </c:pt>
                <c:pt idx="489">
                  <c:v>17,09%</c:v>
                </c:pt>
                <c:pt idx="490">
                  <c:v>17,18%</c:v>
                </c:pt>
                <c:pt idx="491">
                  <c:v>17,20%</c:v>
                </c:pt>
                <c:pt idx="492">
                  <c:v>16,41%</c:v>
                </c:pt>
                <c:pt idx="493">
                  <c:v>17,14%</c:v>
                </c:pt>
                <c:pt idx="494">
                  <c:v>17,91%</c:v>
                </c:pt>
                <c:pt idx="495">
                  <c:v>17,40%</c:v>
                </c:pt>
                <c:pt idx="496">
                  <c:v>17,40%</c:v>
                </c:pt>
                <c:pt idx="497">
                  <c:v>18,05%</c:v>
                </c:pt>
                <c:pt idx="498">
                  <c:v>17,70%</c:v>
                </c:pt>
                <c:pt idx="499">
                  <c:v>17,44%</c:v>
                </c:pt>
                <c:pt idx="500">
                  <c:v>17,51%</c:v>
                </c:pt>
                <c:pt idx="501">
                  <c:v>17,46%</c:v>
                </c:pt>
                <c:pt idx="502">
                  <c:v>17,45%</c:v>
                </c:pt>
                <c:pt idx="503">
                  <c:v>17,78%</c:v>
                </c:pt>
                <c:pt idx="504">
                  <c:v>16,95%</c:v>
                </c:pt>
                <c:pt idx="505">
                  <c:v>17,14%</c:v>
                </c:pt>
                <c:pt idx="506">
                  <c:v>17,20%</c:v>
                </c:pt>
                <c:pt idx="507">
                  <c:v>17,25%</c:v>
                </c:pt>
                <c:pt idx="508">
                  <c:v>17,44%</c:v>
                </c:pt>
                <c:pt idx="509">
                  <c:v>17,28%</c:v>
                </c:pt>
                <c:pt idx="510">
                  <c:v>17,32%</c:v>
                </c:pt>
                <c:pt idx="511">
                  <c:v>16,88%</c:v>
                </c:pt>
                <c:pt idx="512">
                  <c:v>16,95%</c:v>
                </c:pt>
                <c:pt idx="513">
                  <c:v>17,71%</c:v>
                </c:pt>
                <c:pt idx="514">
                  <c:v>17,37%</c:v>
                </c:pt>
                <c:pt idx="515">
                  <c:v>17,19%</c:v>
                </c:pt>
                <c:pt idx="516">
                  <c:v>17,28%</c:v>
                </c:pt>
                <c:pt idx="517">
                  <c:v>17,57%</c:v>
                </c:pt>
                <c:pt idx="518">
                  <c:v>17,51%</c:v>
                </c:pt>
                <c:pt idx="519">
                  <c:v>16,37%</c:v>
                </c:pt>
                <c:pt idx="520">
                  <c:v>17,47%</c:v>
                </c:pt>
                <c:pt idx="521">
                  <c:v>17,81%</c:v>
                </c:pt>
                <c:pt idx="522">
                  <c:v>17,59%</c:v>
                </c:pt>
                <c:pt idx="523">
                  <c:v>17,06%</c:v>
                </c:pt>
                <c:pt idx="524">
                  <c:v>17,83%</c:v>
                </c:pt>
                <c:pt idx="525">
                  <c:v>17,23%</c:v>
                </c:pt>
                <c:pt idx="526">
                  <c:v>17,99%</c:v>
                </c:pt>
                <c:pt idx="527">
                  <c:v>17,96%</c:v>
                </c:pt>
                <c:pt idx="528">
                  <c:v>17,64%</c:v>
                </c:pt>
                <c:pt idx="529">
                  <c:v>17,71%</c:v>
                </c:pt>
                <c:pt idx="530">
                  <c:v>17,63%</c:v>
                </c:pt>
                <c:pt idx="531">
                  <c:v>17,63%</c:v>
                </c:pt>
                <c:pt idx="532">
                  <c:v>17,41%</c:v>
                </c:pt>
                <c:pt idx="533">
                  <c:v>17,67%</c:v>
                </c:pt>
                <c:pt idx="534">
                  <c:v>17,07%</c:v>
                </c:pt>
                <c:pt idx="535">
                  <c:v>17,91%</c:v>
                </c:pt>
                <c:pt idx="536">
                  <c:v>17,22%</c:v>
                </c:pt>
                <c:pt idx="537">
                  <c:v>17,54%</c:v>
                </c:pt>
                <c:pt idx="538">
                  <c:v>17,48%</c:v>
                </c:pt>
                <c:pt idx="539">
                  <c:v>16,78%</c:v>
                </c:pt>
                <c:pt idx="540">
                  <c:v>17,23%</c:v>
                </c:pt>
                <c:pt idx="541">
                  <c:v>17,51%</c:v>
                </c:pt>
                <c:pt idx="542">
                  <c:v>17,59%</c:v>
                </c:pt>
                <c:pt idx="543">
                  <c:v>17,47%</c:v>
                </c:pt>
                <c:pt idx="544">
                  <c:v>17,18%</c:v>
                </c:pt>
                <c:pt idx="545">
                  <c:v>17,15%</c:v>
                </c:pt>
                <c:pt idx="546">
                  <c:v>17,39%</c:v>
                </c:pt>
                <c:pt idx="547">
                  <c:v>17,56%</c:v>
                </c:pt>
                <c:pt idx="548">
                  <c:v>17,83%</c:v>
                </c:pt>
                <c:pt idx="549">
                  <c:v>17,19%</c:v>
                </c:pt>
                <c:pt idx="550">
                  <c:v>17,66%</c:v>
                </c:pt>
                <c:pt idx="551">
                  <c:v>17,84%</c:v>
                </c:pt>
                <c:pt idx="552">
                  <c:v>16,79%</c:v>
                </c:pt>
                <c:pt idx="553">
                  <c:v>16,64%</c:v>
                </c:pt>
                <c:pt idx="554">
                  <c:v>17,12%</c:v>
                </c:pt>
                <c:pt idx="555">
                  <c:v>17,07%</c:v>
                </c:pt>
                <c:pt idx="556">
                  <c:v>17,59%</c:v>
                </c:pt>
                <c:pt idx="557">
                  <c:v>17,16%</c:v>
                </c:pt>
                <c:pt idx="558">
                  <c:v>17,36%</c:v>
                </c:pt>
                <c:pt idx="559">
                  <c:v>17,72%</c:v>
                </c:pt>
                <c:pt idx="560">
                  <c:v>17,85%</c:v>
                </c:pt>
                <c:pt idx="561">
                  <c:v>17,76%</c:v>
                </c:pt>
                <c:pt idx="562">
                  <c:v>17,62%</c:v>
                </c:pt>
                <c:pt idx="563">
                  <c:v>17,75%</c:v>
                </c:pt>
                <c:pt idx="564">
                  <c:v>17,50%</c:v>
                </c:pt>
                <c:pt idx="565">
                  <c:v>17,85%</c:v>
                </c:pt>
                <c:pt idx="566">
                  <c:v>17,22%</c:v>
                </c:pt>
                <c:pt idx="567">
                  <c:v>16,78%</c:v>
                </c:pt>
                <c:pt idx="568">
                  <c:v>17,71%</c:v>
                </c:pt>
                <c:pt idx="569">
                  <c:v>17,19%</c:v>
                </c:pt>
                <c:pt idx="570">
                  <c:v>17,12%</c:v>
                </c:pt>
                <c:pt idx="571">
                  <c:v>16,99%</c:v>
                </c:pt>
                <c:pt idx="572">
                  <c:v>16,75%</c:v>
                </c:pt>
                <c:pt idx="573">
                  <c:v>16,55%</c:v>
                </c:pt>
                <c:pt idx="574">
                  <c:v>16,67%</c:v>
                </c:pt>
                <c:pt idx="575">
                  <c:v>16,46%</c:v>
                </c:pt>
                <c:pt idx="576">
                  <c:v>16,25%</c:v>
                </c:pt>
                <c:pt idx="577">
                  <c:v>16,26%</c:v>
                </c:pt>
                <c:pt idx="578">
                  <c:v>15,66%</c:v>
                </c:pt>
                <c:pt idx="579">
                  <c:v>15,53%</c:v>
                </c:pt>
                <c:pt idx="580">
                  <c:v>14,90%</c:v>
                </c:pt>
                <c:pt idx="581">
                  <c:v>14,89%</c:v>
                </c:pt>
                <c:pt idx="582">
                  <c:v>14,46%</c:v>
                </c:pt>
                <c:pt idx="583">
                  <c:v>14,40%</c:v>
                </c:pt>
                <c:pt idx="584">
                  <c:v>13,73%</c:v>
                </c:pt>
                <c:pt idx="585">
                  <c:v>14,06%</c:v>
                </c:pt>
                <c:pt idx="586">
                  <c:v>13,75%</c:v>
                </c:pt>
                <c:pt idx="587">
                  <c:v>13,47%</c:v>
                </c:pt>
                <c:pt idx="588">
                  <c:v>12,80%</c:v>
                </c:pt>
                <c:pt idx="589">
                  <c:v>12,89%</c:v>
                </c:pt>
                <c:pt idx="590">
                  <c:v>12,85%</c:v>
                </c:pt>
                <c:pt idx="591">
                  <c:v>13,11%</c:v>
                </c:pt>
                <c:pt idx="592">
                  <c:v>12,74%</c:v>
                </c:pt>
                <c:pt idx="593">
                  <c:v>12,76%</c:v>
                </c:pt>
                <c:pt idx="594">
                  <c:v>12,40%</c:v>
                </c:pt>
                <c:pt idx="595">
                  <c:v>12,84%</c:v>
                </c:pt>
                <c:pt idx="596">
                  <c:v>12,39%</c:v>
                </c:pt>
                <c:pt idx="597">
                  <c:v>11,82%</c:v>
                </c:pt>
                <c:pt idx="598">
                  <c:v>11,89%</c:v>
                </c:pt>
                <c:pt idx="599">
                  <c:v>13,07%</c:v>
                </c:pt>
                <c:pt idx="600">
                  <c:v>12,54%</c:v>
                </c:pt>
                <c:pt idx="601">
                  <c:v>11,91%</c:v>
                </c:pt>
                <c:pt idx="602">
                  <c:v>12,08%</c:v>
                </c:pt>
                <c:pt idx="603">
                  <c:v>12,09%</c:v>
                </c:pt>
                <c:pt idx="604">
                  <c:v>11,78%</c:v>
                </c:pt>
                <c:pt idx="605">
                  <c:v>11,72%</c:v>
                </c:pt>
                <c:pt idx="606">
                  <c:v>11,16%</c:v>
                </c:pt>
                <c:pt idx="607">
                  <c:v>11,47%</c:v>
                </c:pt>
                <c:pt idx="608">
                  <c:v>11,71%</c:v>
                </c:pt>
                <c:pt idx="609">
                  <c:v>11,13%</c:v>
                </c:pt>
                <c:pt idx="610">
                  <c:v>11,28%</c:v>
                </c:pt>
                <c:pt idx="611">
                  <c:v>11,41%</c:v>
                </c:pt>
                <c:pt idx="612">
                  <c:v>10,82%</c:v>
                </c:pt>
                <c:pt idx="613">
                  <c:v>10,64%</c:v>
                </c:pt>
                <c:pt idx="614">
                  <c:v>10,60%</c:v>
                </c:pt>
                <c:pt idx="615">
                  <c:v>10,86%</c:v>
                </c:pt>
                <c:pt idx="616">
                  <c:v>10,80%</c:v>
                </c:pt>
                <c:pt idx="617">
                  <c:v>10,01%</c:v>
                </c:pt>
                <c:pt idx="618">
                  <c:v>10,08%</c:v>
                </c:pt>
                <c:pt idx="619">
                  <c:v>10,56%</c:v>
                </c:pt>
                <c:pt idx="620">
                  <c:v>10,64%</c:v>
                </c:pt>
                <c:pt idx="621">
                  <c:v>11,20%</c:v>
                </c:pt>
                <c:pt idx="622">
                  <c:v>10,30%</c:v>
                </c:pt>
                <c:pt idx="623">
                  <c:v>10,40%</c:v>
                </c:pt>
                <c:pt idx="624">
                  <c:v>10,39%</c:v>
                </c:pt>
                <c:pt idx="625">
                  <c:v>11,33%</c:v>
                </c:pt>
                <c:pt idx="626">
                  <c:v>10,00%</c:v>
                </c:pt>
                <c:pt idx="627">
                  <c:v>10,86%</c:v>
                </c:pt>
                <c:pt idx="628">
                  <c:v>10,30%</c:v>
                </c:pt>
                <c:pt idx="629">
                  <c:v>10,39%</c:v>
                </c:pt>
                <c:pt idx="630">
                  <c:v>11,22%</c:v>
                </c:pt>
                <c:pt idx="631">
                  <c:v>10,20%</c:v>
                </c:pt>
                <c:pt idx="632">
                  <c:v>10,51%</c:v>
                </c:pt>
                <c:pt idx="633">
                  <c:v>10,58%</c:v>
                </c:pt>
                <c:pt idx="634">
                  <c:v>10,69%</c:v>
                </c:pt>
                <c:pt idx="635">
                  <c:v>10,10%</c:v>
                </c:pt>
                <c:pt idx="636">
                  <c:v>10,22%</c:v>
                </c:pt>
                <c:pt idx="637">
                  <c:v>10,32%</c:v>
                </c:pt>
                <c:pt idx="638">
                  <c:v>10,60%</c:v>
                </c:pt>
                <c:pt idx="639">
                  <c:v>10,46%</c:v>
                </c:pt>
                <c:pt idx="640">
                  <c:v>10,12%</c:v>
                </c:pt>
                <c:pt idx="641">
                  <c:v>9,61%</c:v>
                </c:pt>
                <c:pt idx="642">
                  <c:v>10,17%</c:v>
                </c:pt>
                <c:pt idx="643">
                  <c:v>9,99%</c:v>
                </c:pt>
                <c:pt idx="644">
                  <c:v>9,52%</c:v>
                </c:pt>
                <c:pt idx="645">
                  <c:v>9,96%</c:v>
                </c:pt>
                <c:pt idx="646">
                  <c:v>10,11%</c:v>
                </c:pt>
                <c:pt idx="647">
                  <c:v>9,95%</c:v>
                </c:pt>
                <c:pt idx="648">
                  <c:v>9,65%</c:v>
                </c:pt>
                <c:pt idx="649">
                  <c:v>9,80%</c:v>
                </c:pt>
                <c:pt idx="650">
                  <c:v>9,69%</c:v>
                </c:pt>
                <c:pt idx="651">
                  <c:v>10,16%</c:v>
                </c:pt>
                <c:pt idx="652">
                  <c:v>9,90%</c:v>
                </c:pt>
                <c:pt idx="653">
                  <c:v>9,50%</c:v>
                </c:pt>
                <c:pt idx="654">
                  <c:v>9,96%</c:v>
                </c:pt>
                <c:pt idx="655">
                  <c:v>9,71%</c:v>
                </c:pt>
                <c:pt idx="656">
                  <c:v>9,62%</c:v>
                </c:pt>
                <c:pt idx="657">
                  <c:v>9,39%</c:v>
                </c:pt>
                <c:pt idx="658">
                  <c:v>9,19%</c:v>
                </c:pt>
                <c:pt idx="659">
                  <c:v>9,14%</c:v>
                </c:pt>
                <c:pt idx="660">
                  <c:v>9,75%</c:v>
                </c:pt>
                <c:pt idx="661">
                  <c:v>9,32%</c:v>
                </c:pt>
                <c:pt idx="662">
                  <c:v>9,26%</c:v>
                </c:pt>
                <c:pt idx="663">
                  <c:v>9,03%</c:v>
                </c:pt>
                <c:pt idx="664">
                  <c:v>9,17%</c:v>
                </c:pt>
                <c:pt idx="665">
                  <c:v>9,30%</c:v>
                </c:pt>
                <c:pt idx="666">
                  <c:v>9,03%</c:v>
                </c:pt>
                <c:pt idx="667">
                  <c:v>9,39%</c:v>
                </c:pt>
                <c:pt idx="668">
                  <c:v>9,48%</c:v>
                </c:pt>
                <c:pt idx="669">
                  <c:v>9,22%</c:v>
                </c:pt>
                <c:pt idx="670">
                  <c:v>10,11%</c:v>
                </c:pt>
                <c:pt idx="671">
                  <c:v>10,15%</c:v>
                </c:pt>
                <c:pt idx="672">
                  <c:v>10,04%</c:v>
                </c:pt>
                <c:pt idx="673">
                  <c:v>10,01%</c:v>
                </c:pt>
                <c:pt idx="674">
                  <c:v>10,00%</c:v>
                </c:pt>
                <c:pt idx="675">
                  <c:v>9,76%</c:v>
                </c:pt>
                <c:pt idx="676">
                  <c:v>9,33%</c:v>
                </c:pt>
                <c:pt idx="677">
                  <c:v>10,19%</c:v>
                </c:pt>
                <c:pt idx="678">
                  <c:v>9,98%</c:v>
                </c:pt>
                <c:pt idx="679">
                  <c:v>9,98%</c:v>
                </c:pt>
                <c:pt idx="680">
                  <c:v>9,91%</c:v>
                </c:pt>
                <c:pt idx="681">
                  <c:v>10,10%</c:v>
                </c:pt>
                <c:pt idx="682">
                  <c:v>10,24%</c:v>
                </c:pt>
                <c:pt idx="683">
                  <c:v>9,86%</c:v>
                </c:pt>
                <c:pt idx="684">
                  <c:v>10,04%</c:v>
                </c:pt>
                <c:pt idx="685">
                  <c:v>10,38%</c:v>
                </c:pt>
                <c:pt idx="686">
                  <c:v>10,23%</c:v>
                </c:pt>
                <c:pt idx="687">
                  <c:v>9,79%</c:v>
                </c:pt>
                <c:pt idx="688">
                  <c:v>9,99%</c:v>
                </c:pt>
                <c:pt idx="689">
                  <c:v>10,24%</c:v>
                </c:pt>
                <c:pt idx="690">
                  <c:v>10,32%</c:v>
                </c:pt>
                <c:pt idx="691">
                  <c:v>10,31%</c:v>
                </c:pt>
                <c:pt idx="692">
                  <c:v>10,17%</c:v>
                </c:pt>
                <c:pt idx="693">
                  <c:v>10,54%</c:v>
                </c:pt>
                <c:pt idx="694">
                  <c:v>10,81%</c:v>
                </c:pt>
                <c:pt idx="695">
                  <c:v>10,75%</c:v>
                </c:pt>
                <c:pt idx="696">
                  <c:v>10,55%</c:v>
                </c:pt>
                <c:pt idx="697">
                  <c:v>10,46%</c:v>
                </c:pt>
                <c:pt idx="698">
                  <c:v>11,16%</c:v>
                </c:pt>
                <c:pt idx="699">
                  <c:v>10,49%</c:v>
                </c:pt>
                <c:pt idx="700">
                  <c:v>10,64%</c:v>
                </c:pt>
                <c:pt idx="701">
                  <c:v>11,32%</c:v>
                </c:pt>
                <c:pt idx="702">
                  <c:v>10,91%</c:v>
                </c:pt>
                <c:pt idx="703">
                  <c:v>11,05%</c:v>
                </c:pt>
                <c:pt idx="704">
                  <c:v>11,13%</c:v>
                </c:pt>
                <c:pt idx="705">
                  <c:v>11,00%</c:v>
                </c:pt>
                <c:pt idx="706">
                  <c:v>11,19%</c:v>
                </c:pt>
                <c:pt idx="707">
                  <c:v>11,25%</c:v>
                </c:pt>
                <c:pt idx="708">
                  <c:v>11,21%</c:v>
                </c:pt>
                <c:pt idx="709">
                  <c:v>11,09%</c:v>
                </c:pt>
                <c:pt idx="710">
                  <c:v>11,23%</c:v>
                </c:pt>
                <c:pt idx="711">
                  <c:v>11,42%</c:v>
                </c:pt>
                <c:pt idx="712">
                  <c:v>11,69%</c:v>
                </c:pt>
                <c:pt idx="713">
                  <c:v>11,51%</c:v>
                </c:pt>
                <c:pt idx="714">
                  <c:v>11,67%</c:v>
                </c:pt>
                <c:pt idx="715">
                  <c:v>11,74%</c:v>
                </c:pt>
                <c:pt idx="716">
                  <c:v>11,69%</c:v>
                </c:pt>
                <c:pt idx="717">
                  <c:v>11,41%</c:v>
                </c:pt>
                <c:pt idx="718">
                  <c:v>11,62%</c:v>
                </c:pt>
                <c:pt idx="719">
                  <c:v>11,16%</c:v>
                </c:pt>
                <c:pt idx="720">
                  <c:v>11,92%</c:v>
                </c:pt>
                <c:pt idx="721">
                  <c:v>11,84%</c:v>
                </c:pt>
                <c:pt idx="722">
                  <c:v>12,22%</c:v>
                </c:pt>
                <c:pt idx="723">
                  <c:v>12,23%</c:v>
                </c:pt>
                <c:pt idx="724">
                  <c:v>12,14%</c:v>
                </c:pt>
                <c:pt idx="725">
                  <c:v>11,96%</c:v>
                </c:pt>
                <c:pt idx="726">
                  <c:v>11,94%</c:v>
                </c:pt>
                <c:pt idx="727">
                  <c:v>12,13%</c:v>
                </c:pt>
                <c:pt idx="728">
                  <c:v>11,59%</c:v>
                </c:pt>
                <c:pt idx="729">
                  <c:v>12,39%</c:v>
                </c:pt>
                <c:pt idx="730">
                  <c:v>12,39%</c:v>
                </c:pt>
                <c:pt idx="731">
                  <c:v>12,45%</c:v>
                </c:pt>
                <c:pt idx="732">
                  <c:v>12,15%</c:v>
                </c:pt>
                <c:pt idx="733">
                  <c:v>12,34%</c:v>
                </c:pt>
                <c:pt idx="734">
                  <c:v>11,92%</c:v>
                </c:pt>
                <c:pt idx="735">
                  <c:v>12,29%</c:v>
                </c:pt>
                <c:pt idx="736">
                  <c:v>12,58%</c:v>
                </c:pt>
                <c:pt idx="737">
                  <c:v>12,53%</c:v>
                </c:pt>
                <c:pt idx="738">
                  <c:v>12,19%</c:v>
                </c:pt>
                <c:pt idx="739">
                  <c:v>11,99%</c:v>
                </c:pt>
                <c:pt idx="740">
                  <c:v>11,96%</c:v>
                </c:pt>
                <c:pt idx="741">
                  <c:v>12,37%</c:v>
                </c:pt>
                <c:pt idx="742">
                  <c:v>12,59%</c:v>
                </c:pt>
                <c:pt idx="743">
                  <c:v>12,19%</c:v>
                </c:pt>
                <c:pt idx="744">
                  <c:v>12,47%</c:v>
                </c:pt>
                <c:pt idx="745">
                  <c:v>12,41%</c:v>
                </c:pt>
                <c:pt idx="746">
                  <c:v>12,45%</c:v>
                </c:pt>
                <c:pt idx="747">
                  <c:v>12,13%</c:v>
                </c:pt>
                <c:pt idx="748">
                  <c:v>12,17%</c:v>
                </c:pt>
                <c:pt idx="749">
                  <c:v>12,56%</c:v>
                </c:pt>
                <c:pt idx="750">
                  <c:v>12,33%</c:v>
                </c:pt>
                <c:pt idx="751">
                  <c:v>12,10%</c:v>
                </c:pt>
                <c:pt idx="752">
                  <c:v>12,39%</c:v>
                </c:pt>
                <c:pt idx="753">
                  <c:v>12,16%</c:v>
                </c:pt>
                <c:pt idx="754">
                  <c:v>12,50%</c:v>
                </c:pt>
                <c:pt idx="755">
                  <c:v>12,54%</c:v>
                </c:pt>
                <c:pt idx="756">
                  <c:v>12,34%</c:v>
                </c:pt>
                <c:pt idx="757">
                  <c:v>12,39%</c:v>
                </c:pt>
                <c:pt idx="758">
                  <c:v>12,17%</c:v>
                </c:pt>
                <c:pt idx="759">
                  <c:v>12,21%</c:v>
                </c:pt>
                <c:pt idx="760">
                  <c:v>11,41%</c:v>
                </c:pt>
                <c:pt idx="761">
                  <c:v>12,08%</c:v>
                </c:pt>
                <c:pt idx="762">
                  <c:v>11,90%</c:v>
                </c:pt>
                <c:pt idx="763">
                  <c:v>12,04%</c:v>
                </c:pt>
                <c:pt idx="764">
                  <c:v>12,16%</c:v>
                </c:pt>
                <c:pt idx="765">
                  <c:v>12,45%</c:v>
                </c:pt>
                <c:pt idx="766">
                  <c:v>12,67%</c:v>
                </c:pt>
                <c:pt idx="767">
                  <c:v>11,68%</c:v>
                </c:pt>
                <c:pt idx="768">
                  <c:v>12,09%</c:v>
                </c:pt>
                <c:pt idx="769">
                  <c:v>12,08%</c:v>
                </c:pt>
                <c:pt idx="770">
                  <c:v>11,89%</c:v>
                </c:pt>
                <c:pt idx="771">
                  <c:v>11,77%</c:v>
                </c:pt>
                <c:pt idx="772">
                  <c:v>11,50%</c:v>
                </c:pt>
                <c:pt idx="773">
                  <c:v>11,70%</c:v>
                </c:pt>
                <c:pt idx="774">
                  <c:v>12,19%</c:v>
                </c:pt>
                <c:pt idx="775">
                  <c:v>11,62%</c:v>
                </c:pt>
                <c:pt idx="776">
                  <c:v>11,81%</c:v>
                </c:pt>
                <c:pt idx="777">
                  <c:v>12,00%</c:v>
                </c:pt>
                <c:pt idx="778">
                  <c:v>11,30%</c:v>
                </c:pt>
                <c:pt idx="779">
                  <c:v>11,52%</c:v>
                </c:pt>
                <c:pt idx="780">
                  <c:v>10,69%</c:v>
                </c:pt>
                <c:pt idx="781">
                  <c:v>11,74%</c:v>
                </c:pt>
                <c:pt idx="782">
                  <c:v>11,28%</c:v>
                </c:pt>
                <c:pt idx="783">
                  <c:v>11,03%</c:v>
                </c:pt>
                <c:pt idx="784">
                  <c:v>11,22%</c:v>
                </c:pt>
                <c:pt idx="785">
                  <c:v>11,26%</c:v>
                </c:pt>
                <c:pt idx="786">
                  <c:v>11,57%</c:v>
                </c:pt>
                <c:pt idx="787">
                  <c:v>10,47%</c:v>
                </c:pt>
                <c:pt idx="788">
                  <c:v>11,12%</c:v>
                </c:pt>
                <c:pt idx="789">
                  <c:v>10,76%</c:v>
                </c:pt>
                <c:pt idx="790">
                  <c:v>10,82%</c:v>
                </c:pt>
                <c:pt idx="791">
                  <c:v>10,85%</c:v>
                </c:pt>
                <c:pt idx="792">
                  <c:v>10,62%</c:v>
                </c:pt>
                <c:pt idx="793">
                  <c:v>10,27%</c:v>
                </c:pt>
                <c:pt idx="794">
                  <c:v>10,41%</c:v>
                </c:pt>
                <c:pt idx="795">
                  <c:v>9,64%</c:v>
                </c:pt>
                <c:pt idx="796">
                  <c:v>10,35%</c:v>
                </c:pt>
                <c:pt idx="797">
                  <c:v>10,05%</c:v>
                </c:pt>
                <c:pt idx="798">
                  <c:v>10,06%</c:v>
                </c:pt>
                <c:pt idx="799">
                  <c:v>10,12%</c:v>
                </c:pt>
                <c:pt idx="800">
                  <c:v>10,18%</c:v>
                </c:pt>
                <c:pt idx="801">
                  <c:v>10,43%</c:v>
                </c:pt>
                <c:pt idx="802">
                  <c:v>10,33%</c:v>
                </c:pt>
                <c:pt idx="803">
                  <c:v>10,65%</c:v>
                </c:pt>
                <c:pt idx="804">
                  <c:v>10,88%</c:v>
                </c:pt>
                <c:pt idx="805">
                  <c:v>10,66%</c:v>
                </c:pt>
                <c:pt idx="806">
                  <c:v>10,59%</c:v>
                </c:pt>
                <c:pt idx="807">
                  <c:v>11,01%</c:v>
                </c:pt>
                <c:pt idx="808">
                  <c:v>10,72%</c:v>
                </c:pt>
                <c:pt idx="809">
                  <c:v>10,78%</c:v>
                </c:pt>
                <c:pt idx="810">
                  <c:v>11,07%</c:v>
                </c:pt>
                <c:pt idx="811">
                  <c:v>10,63%</c:v>
                </c:pt>
                <c:pt idx="812">
                  <c:v>10,79%</c:v>
                </c:pt>
                <c:pt idx="813">
                  <c:v>10,62%</c:v>
                </c:pt>
                <c:pt idx="814">
                  <c:v>10,70%</c:v>
                </c:pt>
                <c:pt idx="815">
                  <c:v>10,74%</c:v>
                </c:pt>
                <c:pt idx="816">
                  <c:v>10,56%</c:v>
                </c:pt>
                <c:pt idx="817">
                  <c:v>10,79%</c:v>
                </c:pt>
                <c:pt idx="818">
                  <c:v>10,59%</c:v>
                </c:pt>
                <c:pt idx="819">
                  <c:v>10,58%</c:v>
                </c:pt>
                <c:pt idx="820">
                  <c:v>10,74%</c:v>
                </c:pt>
                <c:pt idx="821">
                  <c:v>10,47%</c:v>
                </c:pt>
                <c:pt idx="822">
                  <c:v>10,51%</c:v>
                </c:pt>
                <c:pt idx="823">
                  <c:v>10,43%</c:v>
                </c:pt>
                <c:pt idx="824">
                  <c:v>10,33%</c:v>
                </c:pt>
                <c:pt idx="825">
                  <c:v>9,63%</c:v>
                </c:pt>
                <c:pt idx="826">
                  <c:v>10,49%</c:v>
                </c:pt>
                <c:pt idx="827">
                  <c:v>11,03%</c:v>
                </c:pt>
                <c:pt idx="828">
                  <c:v>10,63%</c:v>
                </c:pt>
                <c:pt idx="829">
                  <c:v>10,88%</c:v>
                </c:pt>
                <c:pt idx="830">
                  <c:v>10,63%</c:v>
                </c:pt>
                <c:pt idx="831">
                  <c:v>10,48%</c:v>
                </c:pt>
                <c:pt idx="832">
                  <c:v>9,89%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'366 - 1095 DÍAS'!$A$4:$A$836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'366 - 1095 DÍAS'!$D$4:$D$836</c:f>
              <c:numCache>
                <c:formatCode>0.00%</c:formatCode>
                <c:ptCount val="833"/>
                <c:pt idx="0">
                  <c:v>0.34110000000000001</c:v>
                </c:pt>
                <c:pt idx="1">
                  <c:v>0.35310000000000002</c:v>
                </c:pt>
                <c:pt idx="2">
                  <c:v>0.3594</c:v>
                </c:pt>
                <c:pt idx="3">
                  <c:v>0.34670000000000001</c:v>
                </c:pt>
                <c:pt idx="4">
                  <c:v>0.39419999999999999</c:v>
                </c:pt>
                <c:pt idx="5">
                  <c:v>0.47039999999999998</c:v>
                </c:pt>
                <c:pt idx="6">
                  <c:v>0.35039999999999999</c:v>
                </c:pt>
                <c:pt idx="7">
                  <c:v>0.38669999999999999</c:v>
                </c:pt>
                <c:pt idx="8">
                  <c:v>0.40289999999999998</c:v>
                </c:pt>
                <c:pt idx="9">
                  <c:v>0.38319999999999999</c:v>
                </c:pt>
                <c:pt idx="10">
                  <c:v>0.37280000000000002</c:v>
                </c:pt>
                <c:pt idx="11">
                  <c:v>0.34749999999999998</c:v>
                </c:pt>
                <c:pt idx="12">
                  <c:v>0.36009999999999998</c:v>
                </c:pt>
                <c:pt idx="13">
                  <c:v>0.44619999999999999</c:v>
                </c:pt>
                <c:pt idx="14">
                  <c:v>0.56259999999999999</c:v>
                </c:pt>
                <c:pt idx="15">
                  <c:v>0.55389999999999995</c:v>
                </c:pt>
                <c:pt idx="16">
                  <c:v>0.49109999999999998</c:v>
                </c:pt>
                <c:pt idx="17">
                  <c:v>0.57620000000000005</c:v>
                </c:pt>
                <c:pt idx="18">
                  <c:v>0.43519999999999998</c:v>
                </c:pt>
                <c:pt idx="19">
                  <c:v>0.41039999999999999</c:v>
                </c:pt>
                <c:pt idx="20">
                  <c:v>0.38519999999999999</c:v>
                </c:pt>
                <c:pt idx="21">
                  <c:v>0.41160000000000002</c:v>
                </c:pt>
                <c:pt idx="22">
                  <c:v>0.36580000000000001</c:v>
                </c:pt>
                <c:pt idx="23">
                  <c:v>0.3926</c:v>
                </c:pt>
                <c:pt idx="24">
                  <c:v>0.40439999999999998</c:v>
                </c:pt>
                <c:pt idx="25">
                  <c:v>0.41249999999999998</c:v>
                </c:pt>
                <c:pt idx="26">
                  <c:v>0.41520000000000001</c:v>
                </c:pt>
                <c:pt idx="27">
                  <c:v>0.53700000000000003</c:v>
                </c:pt>
                <c:pt idx="28">
                  <c:v>0.58450000000000002</c:v>
                </c:pt>
                <c:pt idx="29">
                  <c:v>0.44579999999999997</c:v>
                </c:pt>
                <c:pt idx="30">
                  <c:v>0.4783</c:v>
                </c:pt>
                <c:pt idx="31">
                  <c:v>0.52649999999999997</c:v>
                </c:pt>
                <c:pt idx="32">
                  <c:v>0.51519999999999999</c:v>
                </c:pt>
                <c:pt idx="33">
                  <c:v>0.47610000000000002</c:v>
                </c:pt>
                <c:pt idx="34">
                  <c:v>0.40910000000000002</c:v>
                </c:pt>
                <c:pt idx="35">
                  <c:v>0.4577</c:v>
                </c:pt>
                <c:pt idx="36">
                  <c:v>0.42759999999999998</c:v>
                </c:pt>
                <c:pt idx="37">
                  <c:v>0.46939999999999998</c:v>
                </c:pt>
                <c:pt idx="38">
                  <c:v>0.49690000000000001</c:v>
                </c:pt>
                <c:pt idx="39">
                  <c:v>0.46029999999999999</c:v>
                </c:pt>
                <c:pt idx="40">
                  <c:v>0.44190000000000002</c:v>
                </c:pt>
                <c:pt idx="41">
                  <c:v>0.42870000000000003</c:v>
                </c:pt>
                <c:pt idx="42">
                  <c:v>0.36930000000000002</c:v>
                </c:pt>
                <c:pt idx="43">
                  <c:v>0.39829999999999999</c:v>
                </c:pt>
                <c:pt idx="44">
                  <c:v>0.42920000000000003</c:v>
                </c:pt>
                <c:pt idx="45">
                  <c:v>0.41810000000000003</c:v>
                </c:pt>
                <c:pt idx="46">
                  <c:v>0.39489999999999997</c:v>
                </c:pt>
                <c:pt idx="47">
                  <c:v>0.34989999999999999</c:v>
                </c:pt>
                <c:pt idx="48">
                  <c:v>0.33889999999999998</c:v>
                </c:pt>
                <c:pt idx="49">
                  <c:v>0.34039999999999998</c:v>
                </c:pt>
                <c:pt idx="50">
                  <c:v>0.32119999999999999</c:v>
                </c:pt>
                <c:pt idx="51">
                  <c:v>0.33400000000000002</c:v>
                </c:pt>
                <c:pt idx="52">
                  <c:v>0.31659999999999999</c:v>
                </c:pt>
                <c:pt idx="53">
                  <c:v>0.32929999999999998</c:v>
                </c:pt>
                <c:pt idx="54">
                  <c:v>0.33489999999999998</c:v>
                </c:pt>
                <c:pt idx="55">
                  <c:v>0.32419999999999999</c:v>
                </c:pt>
                <c:pt idx="56">
                  <c:v>0.32200000000000001</c:v>
                </c:pt>
                <c:pt idx="57">
                  <c:v>0.2853</c:v>
                </c:pt>
                <c:pt idx="58">
                  <c:v>0.2954</c:v>
                </c:pt>
                <c:pt idx="59">
                  <c:v>0.27539999999999998</c:v>
                </c:pt>
                <c:pt idx="60">
                  <c:v>0.28489999999999999</c:v>
                </c:pt>
                <c:pt idx="61">
                  <c:v>0.27229999999999999</c:v>
                </c:pt>
                <c:pt idx="62">
                  <c:v>0.25850000000000001</c:v>
                </c:pt>
                <c:pt idx="63">
                  <c:v>0.25019999999999998</c:v>
                </c:pt>
                <c:pt idx="64">
                  <c:v>0.24260000000000001</c:v>
                </c:pt>
                <c:pt idx="65">
                  <c:v>0.26840000000000003</c:v>
                </c:pt>
                <c:pt idx="66">
                  <c:v>0.22450000000000001</c:v>
                </c:pt>
                <c:pt idx="67">
                  <c:v>0.2462</c:v>
                </c:pt>
                <c:pt idx="68">
                  <c:v>0.23649999999999999</c:v>
                </c:pt>
                <c:pt idx="69">
                  <c:v>0.27539999999999998</c:v>
                </c:pt>
                <c:pt idx="70">
                  <c:v>0.25090000000000001</c:v>
                </c:pt>
                <c:pt idx="71">
                  <c:v>0.26290000000000002</c:v>
                </c:pt>
                <c:pt idx="72">
                  <c:v>0.27110000000000001</c:v>
                </c:pt>
                <c:pt idx="73">
                  <c:v>0.26929999999999998</c:v>
                </c:pt>
                <c:pt idx="74">
                  <c:v>0.27339999999999998</c:v>
                </c:pt>
                <c:pt idx="75">
                  <c:v>0.25159999999999999</c:v>
                </c:pt>
                <c:pt idx="76">
                  <c:v>0.23230000000000001</c:v>
                </c:pt>
                <c:pt idx="77">
                  <c:v>0.23319999999999999</c:v>
                </c:pt>
                <c:pt idx="78">
                  <c:v>0.24030000000000001</c:v>
                </c:pt>
                <c:pt idx="79">
                  <c:v>0.2172</c:v>
                </c:pt>
                <c:pt idx="80">
                  <c:v>0.2175</c:v>
                </c:pt>
                <c:pt idx="81">
                  <c:v>0.22209999999999999</c:v>
                </c:pt>
                <c:pt idx="82">
                  <c:v>0.24479999999999999</c:v>
                </c:pt>
                <c:pt idx="83">
                  <c:v>0.23319999999999999</c:v>
                </c:pt>
                <c:pt idx="84">
                  <c:v>0.19869999999999999</c:v>
                </c:pt>
                <c:pt idx="85">
                  <c:v>0.21360000000000001</c:v>
                </c:pt>
                <c:pt idx="86">
                  <c:v>0.2276</c:v>
                </c:pt>
                <c:pt idx="87">
                  <c:v>0.2384</c:v>
                </c:pt>
                <c:pt idx="88">
                  <c:v>0.2</c:v>
                </c:pt>
                <c:pt idx="89">
                  <c:v>0.18790000000000001</c:v>
                </c:pt>
                <c:pt idx="90">
                  <c:v>0.1928</c:v>
                </c:pt>
                <c:pt idx="91">
                  <c:v>0.20830000000000001</c:v>
                </c:pt>
                <c:pt idx="92">
                  <c:v>0.18010000000000001</c:v>
                </c:pt>
                <c:pt idx="93">
                  <c:v>0.18740000000000001</c:v>
                </c:pt>
                <c:pt idx="94">
                  <c:v>0.19869999999999999</c:v>
                </c:pt>
                <c:pt idx="95">
                  <c:v>0.19620000000000001</c:v>
                </c:pt>
                <c:pt idx="96">
                  <c:v>0.15820000000000001</c:v>
                </c:pt>
                <c:pt idx="97">
                  <c:v>0.1487</c:v>
                </c:pt>
                <c:pt idx="98">
                  <c:v>0.1241</c:v>
                </c:pt>
                <c:pt idx="99">
                  <c:v>0.14180000000000001</c:v>
                </c:pt>
                <c:pt idx="100">
                  <c:v>0.1149</c:v>
                </c:pt>
                <c:pt idx="101">
                  <c:v>0.13830000000000001</c:v>
                </c:pt>
                <c:pt idx="102">
                  <c:v>0.1331</c:v>
                </c:pt>
                <c:pt idx="103">
                  <c:v>0.1462</c:v>
                </c:pt>
                <c:pt idx="104">
                  <c:v>0.15629999999999999</c:v>
                </c:pt>
                <c:pt idx="105">
                  <c:v>0.1409</c:v>
                </c:pt>
                <c:pt idx="106">
                  <c:v>0.12590000000000001</c:v>
                </c:pt>
                <c:pt idx="107">
                  <c:v>0.13980000000000001</c:v>
                </c:pt>
                <c:pt idx="108">
                  <c:v>0.16420000000000001</c:v>
                </c:pt>
                <c:pt idx="109">
                  <c:v>0.152</c:v>
                </c:pt>
                <c:pt idx="110">
                  <c:v>0.13789999999999999</c:v>
                </c:pt>
                <c:pt idx="111">
                  <c:v>0.13039999999999999</c:v>
                </c:pt>
                <c:pt idx="112">
                  <c:v>0.15060000000000001</c:v>
                </c:pt>
                <c:pt idx="113">
                  <c:v>0.13780000000000001</c:v>
                </c:pt>
                <c:pt idx="114">
                  <c:v>0.1361</c:v>
                </c:pt>
                <c:pt idx="115">
                  <c:v>0.1414</c:v>
                </c:pt>
                <c:pt idx="116">
                  <c:v>0.154</c:v>
                </c:pt>
                <c:pt idx="117">
                  <c:v>0.17180000000000001</c:v>
                </c:pt>
                <c:pt idx="118">
                  <c:v>0.1507</c:v>
                </c:pt>
                <c:pt idx="119">
                  <c:v>0.1416</c:v>
                </c:pt>
                <c:pt idx="120">
                  <c:v>0.20619999999999999</c:v>
                </c:pt>
                <c:pt idx="121">
                  <c:v>0.16669999999999999</c:v>
                </c:pt>
                <c:pt idx="122">
                  <c:v>0.19500000000000001</c:v>
                </c:pt>
                <c:pt idx="123">
                  <c:v>0.16719999999999999</c:v>
                </c:pt>
                <c:pt idx="124">
                  <c:v>0.16800000000000001</c:v>
                </c:pt>
                <c:pt idx="125">
                  <c:v>0.17480000000000001</c:v>
                </c:pt>
                <c:pt idx="126">
                  <c:v>0.18890000000000001</c:v>
                </c:pt>
                <c:pt idx="127">
                  <c:v>0.1532</c:v>
                </c:pt>
                <c:pt idx="128">
                  <c:v>0.17449999999999999</c:v>
                </c:pt>
                <c:pt idx="129">
                  <c:v>0.17169999999999999</c:v>
                </c:pt>
                <c:pt idx="130">
                  <c:v>0.19719999999999999</c:v>
                </c:pt>
                <c:pt idx="131">
                  <c:v>0.1792</c:v>
                </c:pt>
                <c:pt idx="132">
                  <c:v>0.17610000000000001</c:v>
                </c:pt>
                <c:pt idx="133">
                  <c:v>0.1875</c:v>
                </c:pt>
                <c:pt idx="134">
                  <c:v>0.19020000000000001</c:v>
                </c:pt>
                <c:pt idx="135">
                  <c:v>0.21060000000000001</c:v>
                </c:pt>
                <c:pt idx="136">
                  <c:v>0.17280000000000001</c:v>
                </c:pt>
                <c:pt idx="137">
                  <c:v>0.15690000000000001</c:v>
                </c:pt>
                <c:pt idx="138">
                  <c:v>0.1734</c:v>
                </c:pt>
                <c:pt idx="139">
                  <c:v>0.17949999999999999</c:v>
                </c:pt>
                <c:pt idx="140">
                  <c:v>0.1774</c:v>
                </c:pt>
                <c:pt idx="141">
                  <c:v>0.17649999999999999</c:v>
                </c:pt>
                <c:pt idx="142">
                  <c:v>0.17019999999999999</c:v>
                </c:pt>
                <c:pt idx="143">
                  <c:v>0.17910000000000001</c:v>
                </c:pt>
                <c:pt idx="144">
                  <c:v>0.19109999999999999</c:v>
                </c:pt>
                <c:pt idx="145">
                  <c:v>0.1716</c:v>
                </c:pt>
                <c:pt idx="146">
                  <c:v>0.17979999999999999</c:v>
                </c:pt>
                <c:pt idx="147">
                  <c:v>0.19470000000000001</c:v>
                </c:pt>
                <c:pt idx="148">
                  <c:v>0.18779999999999999</c:v>
                </c:pt>
                <c:pt idx="149">
                  <c:v>0.16350000000000001</c:v>
                </c:pt>
                <c:pt idx="150">
                  <c:v>0.1643</c:v>
                </c:pt>
                <c:pt idx="151">
                  <c:v>0.16869999999999999</c:v>
                </c:pt>
                <c:pt idx="152">
                  <c:v>0.16320000000000001</c:v>
                </c:pt>
                <c:pt idx="153">
                  <c:v>0.1656</c:v>
                </c:pt>
                <c:pt idx="154">
                  <c:v>0.16789999999999999</c:v>
                </c:pt>
                <c:pt idx="155">
                  <c:v>0.1646</c:v>
                </c:pt>
                <c:pt idx="156">
                  <c:v>0.16800000000000001</c:v>
                </c:pt>
                <c:pt idx="157">
                  <c:v>0.17399999999999999</c:v>
                </c:pt>
                <c:pt idx="158">
                  <c:v>0.16239999999999999</c:v>
                </c:pt>
                <c:pt idx="159">
                  <c:v>0.16819999999999999</c:v>
                </c:pt>
                <c:pt idx="160">
                  <c:v>0.1908</c:v>
                </c:pt>
                <c:pt idx="161">
                  <c:v>0.17219999999999999</c:v>
                </c:pt>
                <c:pt idx="162">
                  <c:v>0.16950000000000001</c:v>
                </c:pt>
                <c:pt idx="163">
                  <c:v>0.1832</c:v>
                </c:pt>
                <c:pt idx="164">
                  <c:v>0.17280000000000001</c:v>
                </c:pt>
                <c:pt idx="165">
                  <c:v>0.1363</c:v>
                </c:pt>
                <c:pt idx="166">
                  <c:v>0.1734</c:v>
                </c:pt>
                <c:pt idx="167">
                  <c:v>0.16450000000000001</c:v>
                </c:pt>
                <c:pt idx="168">
                  <c:v>0.17460000000000001</c:v>
                </c:pt>
                <c:pt idx="169">
                  <c:v>0.1852</c:v>
                </c:pt>
                <c:pt idx="170">
                  <c:v>0.1588</c:v>
                </c:pt>
                <c:pt idx="171">
                  <c:v>0.17030000000000001</c:v>
                </c:pt>
                <c:pt idx="172">
                  <c:v>0.1867</c:v>
                </c:pt>
                <c:pt idx="173">
                  <c:v>0.16969999999999999</c:v>
                </c:pt>
                <c:pt idx="174">
                  <c:v>0.15279999999999999</c:v>
                </c:pt>
                <c:pt idx="175">
                  <c:v>0.1588</c:v>
                </c:pt>
                <c:pt idx="176">
                  <c:v>0.17480000000000001</c:v>
                </c:pt>
                <c:pt idx="177">
                  <c:v>0.17199999999999999</c:v>
                </c:pt>
                <c:pt idx="178">
                  <c:v>0.16209999999999999</c:v>
                </c:pt>
                <c:pt idx="179">
                  <c:v>0.17460000000000001</c:v>
                </c:pt>
                <c:pt idx="180">
                  <c:v>0.16189999999999999</c:v>
                </c:pt>
                <c:pt idx="181">
                  <c:v>0.16259999999999999</c:v>
                </c:pt>
                <c:pt idx="182">
                  <c:v>0.1701</c:v>
                </c:pt>
                <c:pt idx="183">
                  <c:v>0.1545</c:v>
                </c:pt>
                <c:pt idx="184">
                  <c:v>0.16919999999999999</c:v>
                </c:pt>
                <c:pt idx="185">
                  <c:v>0.16880000000000001</c:v>
                </c:pt>
                <c:pt idx="186">
                  <c:v>0.17219999999999999</c:v>
                </c:pt>
                <c:pt idx="187">
                  <c:v>0.1608</c:v>
                </c:pt>
                <c:pt idx="188">
                  <c:v>0.1545</c:v>
                </c:pt>
                <c:pt idx="189">
                  <c:v>0.16389999999999999</c:v>
                </c:pt>
                <c:pt idx="190">
                  <c:v>0.15459999999999999</c:v>
                </c:pt>
                <c:pt idx="191">
                  <c:v>0.14319999999999999</c:v>
                </c:pt>
                <c:pt idx="192">
                  <c:v>0.14660000000000001</c:v>
                </c:pt>
                <c:pt idx="193">
                  <c:v>0.1424</c:v>
                </c:pt>
                <c:pt idx="194">
                  <c:v>0.13869999999999999</c:v>
                </c:pt>
                <c:pt idx="195">
                  <c:v>0.1447</c:v>
                </c:pt>
                <c:pt idx="196">
                  <c:v>0.1406</c:v>
                </c:pt>
                <c:pt idx="197">
                  <c:v>0.14349999999999999</c:v>
                </c:pt>
                <c:pt idx="198">
                  <c:v>0.1396</c:v>
                </c:pt>
                <c:pt idx="199">
                  <c:v>0.1431</c:v>
                </c:pt>
                <c:pt idx="200">
                  <c:v>0.1419</c:v>
                </c:pt>
                <c:pt idx="201">
                  <c:v>0.13500000000000001</c:v>
                </c:pt>
                <c:pt idx="202">
                  <c:v>0.12839999999999999</c:v>
                </c:pt>
                <c:pt idx="203">
                  <c:v>0.13589999999999999</c:v>
                </c:pt>
                <c:pt idx="204">
                  <c:v>0.1318</c:v>
                </c:pt>
                <c:pt idx="205">
                  <c:v>0.13370000000000001</c:v>
                </c:pt>
                <c:pt idx="206">
                  <c:v>0.1216</c:v>
                </c:pt>
                <c:pt idx="207">
                  <c:v>0.13020000000000001</c:v>
                </c:pt>
                <c:pt idx="208">
                  <c:v>0.12720000000000001</c:v>
                </c:pt>
                <c:pt idx="209">
                  <c:v>0.13</c:v>
                </c:pt>
                <c:pt idx="210">
                  <c:v>0.1217</c:v>
                </c:pt>
                <c:pt idx="211">
                  <c:v>0.13869999999999999</c:v>
                </c:pt>
                <c:pt idx="212">
                  <c:v>0.126</c:v>
                </c:pt>
                <c:pt idx="213">
                  <c:v>0.1195</c:v>
                </c:pt>
                <c:pt idx="214">
                  <c:v>0.111</c:v>
                </c:pt>
                <c:pt idx="215">
                  <c:v>0.1095</c:v>
                </c:pt>
                <c:pt idx="216">
                  <c:v>0.1242</c:v>
                </c:pt>
                <c:pt idx="217">
                  <c:v>0.1595</c:v>
                </c:pt>
                <c:pt idx="218">
                  <c:v>0.1201</c:v>
                </c:pt>
                <c:pt idx="219">
                  <c:v>0.13059999999999999</c:v>
                </c:pt>
                <c:pt idx="220">
                  <c:v>0.12529999999999999</c:v>
                </c:pt>
                <c:pt idx="221">
                  <c:v>0.1069</c:v>
                </c:pt>
                <c:pt idx="222">
                  <c:v>0.12609999999999999</c:v>
                </c:pt>
                <c:pt idx="223">
                  <c:v>8.8200000000000001E-2</c:v>
                </c:pt>
                <c:pt idx="224">
                  <c:v>0.11940000000000001</c:v>
                </c:pt>
                <c:pt idx="225">
                  <c:v>0.1138</c:v>
                </c:pt>
                <c:pt idx="226">
                  <c:v>0.1167</c:v>
                </c:pt>
                <c:pt idx="227">
                  <c:v>0.1091</c:v>
                </c:pt>
                <c:pt idx="228">
                  <c:v>0.10920000000000001</c:v>
                </c:pt>
                <c:pt idx="229">
                  <c:v>0.1116</c:v>
                </c:pt>
                <c:pt idx="230">
                  <c:v>0.1074</c:v>
                </c:pt>
                <c:pt idx="231">
                  <c:v>0.1072</c:v>
                </c:pt>
                <c:pt idx="232">
                  <c:v>0.10879999999999999</c:v>
                </c:pt>
                <c:pt idx="233">
                  <c:v>0.1113</c:v>
                </c:pt>
                <c:pt idx="234">
                  <c:v>0.10730000000000001</c:v>
                </c:pt>
                <c:pt idx="235">
                  <c:v>0.1164</c:v>
                </c:pt>
                <c:pt idx="236">
                  <c:v>0.11600000000000001</c:v>
                </c:pt>
                <c:pt idx="237">
                  <c:v>0.11600000000000001</c:v>
                </c:pt>
                <c:pt idx="238">
                  <c:v>0.1031</c:v>
                </c:pt>
                <c:pt idx="239">
                  <c:v>0.1046</c:v>
                </c:pt>
                <c:pt idx="240">
                  <c:v>0.1147</c:v>
                </c:pt>
                <c:pt idx="241">
                  <c:v>0.1177</c:v>
                </c:pt>
                <c:pt idx="242">
                  <c:v>0.1137</c:v>
                </c:pt>
                <c:pt idx="243">
                  <c:v>0.109</c:v>
                </c:pt>
                <c:pt idx="244">
                  <c:v>0.11269999999999999</c:v>
                </c:pt>
                <c:pt idx="245">
                  <c:v>0.1129</c:v>
                </c:pt>
                <c:pt idx="246">
                  <c:v>0.1181</c:v>
                </c:pt>
                <c:pt idx="247">
                  <c:v>0.1079</c:v>
                </c:pt>
                <c:pt idx="248">
                  <c:v>0.1091</c:v>
                </c:pt>
                <c:pt idx="249">
                  <c:v>0.1061</c:v>
                </c:pt>
                <c:pt idx="250">
                  <c:v>0.1091</c:v>
                </c:pt>
                <c:pt idx="251">
                  <c:v>0.1138</c:v>
                </c:pt>
                <c:pt idx="252">
                  <c:v>0.105</c:v>
                </c:pt>
                <c:pt idx="253">
                  <c:v>0.106</c:v>
                </c:pt>
                <c:pt idx="254">
                  <c:v>0.10100000000000001</c:v>
                </c:pt>
                <c:pt idx="255">
                  <c:v>9.8799999999999999E-2</c:v>
                </c:pt>
                <c:pt idx="256">
                  <c:v>0.11899999999999999</c:v>
                </c:pt>
                <c:pt idx="257">
                  <c:v>0.1056</c:v>
                </c:pt>
                <c:pt idx="258">
                  <c:v>0.10920000000000001</c:v>
                </c:pt>
                <c:pt idx="259">
                  <c:v>0.11459999999999999</c:v>
                </c:pt>
                <c:pt idx="260">
                  <c:v>9.8699999999999996E-2</c:v>
                </c:pt>
                <c:pt idx="261">
                  <c:v>0.114</c:v>
                </c:pt>
                <c:pt idx="262">
                  <c:v>0.10879999999999999</c:v>
                </c:pt>
                <c:pt idx="263">
                  <c:v>0.10290000000000001</c:v>
                </c:pt>
                <c:pt idx="264">
                  <c:v>0.10630000000000001</c:v>
                </c:pt>
                <c:pt idx="265">
                  <c:v>0.108</c:v>
                </c:pt>
                <c:pt idx="266">
                  <c:v>0.10630000000000001</c:v>
                </c:pt>
                <c:pt idx="267">
                  <c:v>0.1114</c:v>
                </c:pt>
                <c:pt idx="268">
                  <c:v>0.1004</c:v>
                </c:pt>
                <c:pt idx="269">
                  <c:v>0.1103</c:v>
                </c:pt>
                <c:pt idx="270">
                  <c:v>0.1196</c:v>
                </c:pt>
                <c:pt idx="271">
                  <c:v>0.114</c:v>
                </c:pt>
                <c:pt idx="272">
                  <c:v>0.111</c:v>
                </c:pt>
                <c:pt idx="273">
                  <c:v>0.112</c:v>
                </c:pt>
                <c:pt idx="274">
                  <c:v>0.1091</c:v>
                </c:pt>
                <c:pt idx="275">
                  <c:v>0.11360000000000001</c:v>
                </c:pt>
                <c:pt idx="276">
                  <c:v>0.1104</c:v>
                </c:pt>
                <c:pt idx="277">
                  <c:v>0.1132</c:v>
                </c:pt>
                <c:pt idx="278">
                  <c:v>0.1045</c:v>
                </c:pt>
                <c:pt idx="279">
                  <c:v>0.1105</c:v>
                </c:pt>
                <c:pt idx="280">
                  <c:v>0.1057</c:v>
                </c:pt>
                <c:pt idx="281">
                  <c:v>0.1062</c:v>
                </c:pt>
                <c:pt idx="282">
                  <c:v>0.10979999999999999</c:v>
                </c:pt>
                <c:pt idx="283">
                  <c:v>0.1116</c:v>
                </c:pt>
                <c:pt idx="284">
                  <c:v>0.1132</c:v>
                </c:pt>
                <c:pt idx="285">
                  <c:v>0.1103</c:v>
                </c:pt>
                <c:pt idx="286">
                  <c:v>0.1137</c:v>
                </c:pt>
                <c:pt idx="287">
                  <c:v>0.1166</c:v>
                </c:pt>
                <c:pt idx="288">
                  <c:v>0.1104</c:v>
                </c:pt>
                <c:pt idx="289">
                  <c:v>0.10829999999999999</c:v>
                </c:pt>
                <c:pt idx="290">
                  <c:v>0.1138</c:v>
                </c:pt>
                <c:pt idx="291">
                  <c:v>0.111</c:v>
                </c:pt>
                <c:pt idx="292">
                  <c:v>0.1115</c:v>
                </c:pt>
                <c:pt idx="293">
                  <c:v>0.10929999999999999</c:v>
                </c:pt>
                <c:pt idx="294">
                  <c:v>0.1153</c:v>
                </c:pt>
                <c:pt idx="295">
                  <c:v>0.1106</c:v>
                </c:pt>
                <c:pt idx="296">
                  <c:v>0.1125</c:v>
                </c:pt>
                <c:pt idx="297">
                  <c:v>0.1103</c:v>
                </c:pt>
                <c:pt idx="298">
                  <c:v>0.1163</c:v>
                </c:pt>
                <c:pt idx="299">
                  <c:v>0.1153</c:v>
                </c:pt>
                <c:pt idx="300">
                  <c:v>0.1134</c:v>
                </c:pt>
                <c:pt idx="301">
                  <c:v>0.1132</c:v>
                </c:pt>
                <c:pt idx="302">
                  <c:v>0.11169999999999999</c:v>
                </c:pt>
                <c:pt idx="303">
                  <c:v>0.1132</c:v>
                </c:pt>
                <c:pt idx="304">
                  <c:v>0.1205</c:v>
                </c:pt>
                <c:pt idx="305">
                  <c:v>0.107</c:v>
                </c:pt>
                <c:pt idx="306">
                  <c:v>0.1111</c:v>
                </c:pt>
                <c:pt idx="307">
                  <c:v>0.1062</c:v>
                </c:pt>
                <c:pt idx="308">
                  <c:v>0.11169999999999999</c:v>
                </c:pt>
                <c:pt idx="309">
                  <c:v>0.1153</c:v>
                </c:pt>
                <c:pt idx="310">
                  <c:v>0.10639999999999999</c:v>
                </c:pt>
                <c:pt idx="311">
                  <c:v>0.1142</c:v>
                </c:pt>
                <c:pt idx="312">
                  <c:v>0.11550000000000001</c:v>
                </c:pt>
                <c:pt idx="313">
                  <c:v>0.1133</c:v>
                </c:pt>
                <c:pt idx="314">
                  <c:v>0.1095</c:v>
                </c:pt>
                <c:pt idx="315">
                  <c:v>0.1042</c:v>
                </c:pt>
                <c:pt idx="316">
                  <c:v>0.1113</c:v>
                </c:pt>
                <c:pt idx="317">
                  <c:v>0.11210000000000001</c:v>
                </c:pt>
                <c:pt idx="318">
                  <c:v>0.1147</c:v>
                </c:pt>
                <c:pt idx="319">
                  <c:v>0.10970000000000001</c:v>
                </c:pt>
                <c:pt idx="320">
                  <c:v>0.11070000000000001</c:v>
                </c:pt>
                <c:pt idx="321">
                  <c:v>0.1137</c:v>
                </c:pt>
                <c:pt idx="322">
                  <c:v>0.1132</c:v>
                </c:pt>
                <c:pt idx="323">
                  <c:v>0.1145</c:v>
                </c:pt>
                <c:pt idx="324">
                  <c:v>0.1109</c:v>
                </c:pt>
                <c:pt idx="325">
                  <c:v>0.1043</c:v>
                </c:pt>
                <c:pt idx="326">
                  <c:v>0.1086</c:v>
                </c:pt>
                <c:pt idx="327">
                  <c:v>0.1077</c:v>
                </c:pt>
                <c:pt idx="328">
                  <c:v>0.1096</c:v>
                </c:pt>
                <c:pt idx="329">
                  <c:v>0.1066</c:v>
                </c:pt>
                <c:pt idx="330">
                  <c:v>0.107</c:v>
                </c:pt>
                <c:pt idx="331">
                  <c:v>0.11</c:v>
                </c:pt>
                <c:pt idx="332">
                  <c:v>0.10440000000000001</c:v>
                </c:pt>
                <c:pt idx="333">
                  <c:v>0.1071</c:v>
                </c:pt>
                <c:pt idx="334">
                  <c:v>0.1111</c:v>
                </c:pt>
                <c:pt idx="335">
                  <c:v>0.1074</c:v>
                </c:pt>
                <c:pt idx="336">
                  <c:v>0.10979999999999999</c:v>
                </c:pt>
                <c:pt idx="337">
                  <c:v>0.1089</c:v>
                </c:pt>
                <c:pt idx="338">
                  <c:v>0.1104</c:v>
                </c:pt>
                <c:pt idx="339">
                  <c:v>0.10730000000000001</c:v>
                </c:pt>
                <c:pt idx="340">
                  <c:v>0.10929999999999999</c:v>
                </c:pt>
                <c:pt idx="341">
                  <c:v>0.1069</c:v>
                </c:pt>
                <c:pt idx="342">
                  <c:v>0.111</c:v>
                </c:pt>
                <c:pt idx="343">
                  <c:v>0.1105</c:v>
                </c:pt>
                <c:pt idx="344">
                  <c:v>0.10639999999999999</c:v>
                </c:pt>
                <c:pt idx="345">
                  <c:v>0.1081</c:v>
                </c:pt>
                <c:pt idx="346">
                  <c:v>0.11169999999999999</c:v>
                </c:pt>
                <c:pt idx="347">
                  <c:v>0.1072</c:v>
                </c:pt>
                <c:pt idx="348">
                  <c:v>0.10929999999999999</c:v>
                </c:pt>
                <c:pt idx="349">
                  <c:v>0.1138</c:v>
                </c:pt>
                <c:pt idx="350">
                  <c:v>0.1056</c:v>
                </c:pt>
                <c:pt idx="351">
                  <c:v>0.1171</c:v>
                </c:pt>
                <c:pt idx="352">
                  <c:v>0.11219999999999999</c:v>
                </c:pt>
                <c:pt idx="353">
                  <c:v>0.106</c:v>
                </c:pt>
                <c:pt idx="354">
                  <c:v>0.1094</c:v>
                </c:pt>
                <c:pt idx="355">
                  <c:v>0.10879999999999999</c:v>
                </c:pt>
                <c:pt idx="356">
                  <c:v>0.1229</c:v>
                </c:pt>
                <c:pt idx="357">
                  <c:v>0.1004</c:v>
                </c:pt>
                <c:pt idx="358">
                  <c:v>0.1094</c:v>
                </c:pt>
                <c:pt idx="359">
                  <c:v>0.11219999999999999</c:v>
                </c:pt>
                <c:pt idx="360">
                  <c:v>0.1139</c:v>
                </c:pt>
                <c:pt idx="361">
                  <c:v>0.1101</c:v>
                </c:pt>
                <c:pt idx="362">
                  <c:v>0.1085</c:v>
                </c:pt>
                <c:pt idx="363">
                  <c:v>0.1043</c:v>
                </c:pt>
                <c:pt idx="364">
                  <c:v>0.1026</c:v>
                </c:pt>
                <c:pt idx="365">
                  <c:v>0.1087</c:v>
                </c:pt>
                <c:pt idx="366">
                  <c:v>0.107</c:v>
                </c:pt>
                <c:pt idx="367">
                  <c:v>0.1046</c:v>
                </c:pt>
                <c:pt idx="368">
                  <c:v>0.109</c:v>
                </c:pt>
                <c:pt idx="369">
                  <c:v>0.1144</c:v>
                </c:pt>
                <c:pt idx="370">
                  <c:v>0.1016</c:v>
                </c:pt>
                <c:pt idx="371">
                  <c:v>0.10390000000000001</c:v>
                </c:pt>
                <c:pt idx="372">
                  <c:v>0.1046</c:v>
                </c:pt>
                <c:pt idx="373">
                  <c:v>0.10290000000000001</c:v>
                </c:pt>
                <c:pt idx="374">
                  <c:v>0.1062</c:v>
                </c:pt>
                <c:pt idx="375">
                  <c:v>0.1037</c:v>
                </c:pt>
                <c:pt idx="376">
                  <c:v>0.1081</c:v>
                </c:pt>
                <c:pt idx="377">
                  <c:v>0.10290000000000001</c:v>
                </c:pt>
                <c:pt idx="378">
                  <c:v>0.1014</c:v>
                </c:pt>
                <c:pt idx="379">
                  <c:v>0.1</c:v>
                </c:pt>
                <c:pt idx="380">
                  <c:v>0.10349999999999999</c:v>
                </c:pt>
                <c:pt idx="381">
                  <c:v>0.1026</c:v>
                </c:pt>
                <c:pt idx="382">
                  <c:v>0.1087</c:v>
                </c:pt>
                <c:pt idx="383">
                  <c:v>9.98E-2</c:v>
                </c:pt>
                <c:pt idx="384">
                  <c:v>0.10630000000000001</c:v>
                </c:pt>
                <c:pt idx="385">
                  <c:v>9.7000000000000003E-2</c:v>
                </c:pt>
                <c:pt idx="386">
                  <c:v>0.10390000000000001</c:v>
                </c:pt>
                <c:pt idx="387">
                  <c:v>9.5799999999999996E-2</c:v>
                </c:pt>
                <c:pt idx="388">
                  <c:v>0.10340000000000001</c:v>
                </c:pt>
                <c:pt idx="389">
                  <c:v>9.9599999999999994E-2</c:v>
                </c:pt>
                <c:pt idx="390">
                  <c:v>0.1014</c:v>
                </c:pt>
                <c:pt idx="391">
                  <c:v>0.1012</c:v>
                </c:pt>
                <c:pt idx="392">
                  <c:v>0.10630000000000001</c:v>
                </c:pt>
                <c:pt idx="393">
                  <c:v>9.8799999999999999E-2</c:v>
                </c:pt>
                <c:pt idx="394">
                  <c:v>0.1017</c:v>
                </c:pt>
                <c:pt idx="395">
                  <c:v>0.10390000000000001</c:v>
                </c:pt>
                <c:pt idx="396">
                  <c:v>0.1011</c:v>
                </c:pt>
                <c:pt idx="397">
                  <c:v>0.1021</c:v>
                </c:pt>
                <c:pt idx="398">
                  <c:v>9.4E-2</c:v>
                </c:pt>
                <c:pt idx="399">
                  <c:v>9.1800000000000007E-2</c:v>
                </c:pt>
                <c:pt idx="400">
                  <c:v>0.1003</c:v>
                </c:pt>
                <c:pt idx="401">
                  <c:v>9.3799999999999994E-2</c:v>
                </c:pt>
                <c:pt idx="402">
                  <c:v>9.4600000000000004E-2</c:v>
                </c:pt>
                <c:pt idx="403">
                  <c:v>9.5500000000000002E-2</c:v>
                </c:pt>
                <c:pt idx="404">
                  <c:v>9.6100000000000005E-2</c:v>
                </c:pt>
                <c:pt idx="405">
                  <c:v>9.8299999999999998E-2</c:v>
                </c:pt>
                <c:pt idx="406">
                  <c:v>9.1499999999999998E-2</c:v>
                </c:pt>
                <c:pt idx="407">
                  <c:v>9.8799999999999999E-2</c:v>
                </c:pt>
                <c:pt idx="408">
                  <c:v>0.10059999999999999</c:v>
                </c:pt>
                <c:pt idx="409">
                  <c:v>8.9499999999999996E-2</c:v>
                </c:pt>
                <c:pt idx="410">
                  <c:v>9.4100000000000003E-2</c:v>
                </c:pt>
                <c:pt idx="411">
                  <c:v>9.4600000000000004E-2</c:v>
                </c:pt>
                <c:pt idx="412">
                  <c:v>9.4799999999999995E-2</c:v>
                </c:pt>
                <c:pt idx="413">
                  <c:v>9.3799999999999994E-2</c:v>
                </c:pt>
                <c:pt idx="414">
                  <c:v>9.1399999999999995E-2</c:v>
                </c:pt>
                <c:pt idx="415">
                  <c:v>9.1899999999999996E-2</c:v>
                </c:pt>
                <c:pt idx="416">
                  <c:v>8.9300000000000004E-2</c:v>
                </c:pt>
                <c:pt idx="417">
                  <c:v>8.7900000000000006E-2</c:v>
                </c:pt>
                <c:pt idx="418">
                  <c:v>9.1200000000000003E-2</c:v>
                </c:pt>
                <c:pt idx="419">
                  <c:v>8.9099999999999999E-2</c:v>
                </c:pt>
                <c:pt idx="420">
                  <c:v>9.0300000000000005E-2</c:v>
                </c:pt>
                <c:pt idx="421">
                  <c:v>8.77E-2</c:v>
                </c:pt>
                <c:pt idx="422">
                  <c:v>8.9300000000000004E-2</c:v>
                </c:pt>
                <c:pt idx="423">
                  <c:v>9.2299999999999993E-2</c:v>
                </c:pt>
                <c:pt idx="424">
                  <c:v>8.5900000000000004E-2</c:v>
                </c:pt>
                <c:pt idx="425">
                  <c:v>8.5699999999999998E-2</c:v>
                </c:pt>
                <c:pt idx="426">
                  <c:v>8.4099999999999994E-2</c:v>
                </c:pt>
                <c:pt idx="427">
                  <c:v>9.0499999999999997E-2</c:v>
                </c:pt>
                <c:pt idx="428">
                  <c:v>8.9399999999999993E-2</c:v>
                </c:pt>
                <c:pt idx="429">
                  <c:v>8.5699999999999998E-2</c:v>
                </c:pt>
                <c:pt idx="430">
                  <c:v>8.2199999999999995E-2</c:v>
                </c:pt>
                <c:pt idx="431">
                  <c:v>8.8800000000000004E-2</c:v>
                </c:pt>
                <c:pt idx="432">
                  <c:v>8.9399999999999993E-2</c:v>
                </c:pt>
                <c:pt idx="433">
                  <c:v>8.5900000000000004E-2</c:v>
                </c:pt>
                <c:pt idx="434">
                  <c:v>9.0399999999999994E-2</c:v>
                </c:pt>
                <c:pt idx="435">
                  <c:v>9.3299999999999994E-2</c:v>
                </c:pt>
                <c:pt idx="436">
                  <c:v>8.8499999999999995E-2</c:v>
                </c:pt>
                <c:pt idx="437">
                  <c:v>9.4899999999999998E-2</c:v>
                </c:pt>
                <c:pt idx="438">
                  <c:v>9.2799999999999994E-2</c:v>
                </c:pt>
                <c:pt idx="439">
                  <c:v>9.1899999999999996E-2</c:v>
                </c:pt>
                <c:pt idx="440">
                  <c:v>9.4700000000000006E-2</c:v>
                </c:pt>
                <c:pt idx="441">
                  <c:v>9.2999999999999999E-2</c:v>
                </c:pt>
                <c:pt idx="442">
                  <c:v>9.5000000000000001E-2</c:v>
                </c:pt>
                <c:pt idx="443">
                  <c:v>9.69E-2</c:v>
                </c:pt>
                <c:pt idx="444">
                  <c:v>9.69E-2</c:v>
                </c:pt>
                <c:pt idx="445">
                  <c:v>9.7699999999999995E-2</c:v>
                </c:pt>
                <c:pt idx="446">
                  <c:v>9.3799999999999994E-2</c:v>
                </c:pt>
                <c:pt idx="447">
                  <c:v>9.5799999999999996E-2</c:v>
                </c:pt>
                <c:pt idx="448">
                  <c:v>9.0499999999999997E-2</c:v>
                </c:pt>
                <c:pt idx="449">
                  <c:v>9.4600000000000004E-2</c:v>
                </c:pt>
                <c:pt idx="450">
                  <c:v>9.7500000000000003E-2</c:v>
                </c:pt>
                <c:pt idx="451">
                  <c:v>9.8100000000000007E-2</c:v>
                </c:pt>
                <c:pt idx="452">
                  <c:v>9.8699999999999996E-2</c:v>
                </c:pt>
                <c:pt idx="453">
                  <c:v>0.10199999999999999</c:v>
                </c:pt>
                <c:pt idx="454">
                  <c:v>9.9599999999999994E-2</c:v>
                </c:pt>
                <c:pt idx="455">
                  <c:v>9.9500000000000005E-2</c:v>
                </c:pt>
                <c:pt idx="456">
                  <c:v>0.1008</c:v>
                </c:pt>
                <c:pt idx="457">
                  <c:v>9.7100000000000006E-2</c:v>
                </c:pt>
                <c:pt idx="458">
                  <c:v>0.10100000000000001</c:v>
                </c:pt>
                <c:pt idx="459">
                  <c:v>0.1022</c:v>
                </c:pt>
                <c:pt idx="460">
                  <c:v>0.1085</c:v>
                </c:pt>
                <c:pt idx="461">
                  <c:v>0.10299999999999999</c:v>
                </c:pt>
                <c:pt idx="462">
                  <c:v>0.1002</c:v>
                </c:pt>
                <c:pt idx="463">
                  <c:v>0.1033</c:v>
                </c:pt>
                <c:pt idx="464">
                  <c:v>0.1055</c:v>
                </c:pt>
                <c:pt idx="465">
                  <c:v>0.1062</c:v>
                </c:pt>
                <c:pt idx="466">
                  <c:v>0.1055</c:v>
                </c:pt>
                <c:pt idx="467">
                  <c:v>0.1008</c:v>
                </c:pt>
                <c:pt idx="468">
                  <c:v>0.1069</c:v>
                </c:pt>
                <c:pt idx="469">
                  <c:v>0.1081</c:v>
                </c:pt>
                <c:pt idx="470">
                  <c:v>0.11020000000000001</c:v>
                </c:pt>
                <c:pt idx="471">
                  <c:v>0.1076</c:v>
                </c:pt>
                <c:pt idx="472">
                  <c:v>0.1124</c:v>
                </c:pt>
                <c:pt idx="473">
                  <c:v>0.12</c:v>
                </c:pt>
                <c:pt idx="474">
                  <c:v>0.113</c:v>
                </c:pt>
                <c:pt idx="475">
                  <c:v>0.1135</c:v>
                </c:pt>
                <c:pt idx="476">
                  <c:v>0.1157</c:v>
                </c:pt>
                <c:pt idx="477">
                  <c:v>0.11409999999999999</c:v>
                </c:pt>
                <c:pt idx="478">
                  <c:v>0.11119999999999999</c:v>
                </c:pt>
                <c:pt idx="479">
                  <c:v>0.1171</c:v>
                </c:pt>
                <c:pt idx="480">
                  <c:v>0.11609999999999999</c:v>
                </c:pt>
                <c:pt idx="481">
                  <c:v>0.12</c:v>
                </c:pt>
                <c:pt idx="482">
                  <c:v>0.12230000000000001</c:v>
                </c:pt>
                <c:pt idx="483">
                  <c:v>0.1208</c:v>
                </c:pt>
                <c:pt idx="484">
                  <c:v>0.12089999999999999</c:v>
                </c:pt>
                <c:pt idx="485">
                  <c:v>0.12330000000000001</c:v>
                </c:pt>
                <c:pt idx="486">
                  <c:v>0.12540000000000001</c:v>
                </c:pt>
                <c:pt idx="487">
                  <c:v>0.1313</c:v>
                </c:pt>
                <c:pt idx="488">
                  <c:v>0.12640000000000001</c:v>
                </c:pt>
                <c:pt idx="489">
                  <c:v>0.13020000000000001</c:v>
                </c:pt>
                <c:pt idx="490">
                  <c:v>0.1313</c:v>
                </c:pt>
                <c:pt idx="491">
                  <c:v>0.1313</c:v>
                </c:pt>
                <c:pt idx="492">
                  <c:v>0.1331</c:v>
                </c:pt>
                <c:pt idx="493">
                  <c:v>0.13550000000000001</c:v>
                </c:pt>
                <c:pt idx="494">
                  <c:v>0.13439999999999999</c:v>
                </c:pt>
                <c:pt idx="495">
                  <c:v>0.13239999999999999</c:v>
                </c:pt>
                <c:pt idx="496">
                  <c:v>0.13650000000000001</c:v>
                </c:pt>
                <c:pt idx="497">
                  <c:v>0.13719999999999999</c:v>
                </c:pt>
                <c:pt idx="498">
                  <c:v>0.1356</c:v>
                </c:pt>
                <c:pt idx="499">
                  <c:v>0.13769999999999999</c:v>
                </c:pt>
                <c:pt idx="500">
                  <c:v>0.13619999999999999</c:v>
                </c:pt>
                <c:pt idx="501">
                  <c:v>0.13450000000000001</c:v>
                </c:pt>
                <c:pt idx="502">
                  <c:v>0.13420000000000001</c:v>
                </c:pt>
                <c:pt idx="503">
                  <c:v>0.1343</c:v>
                </c:pt>
                <c:pt idx="504">
                  <c:v>0.1358</c:v>
                </c:pt>
                <c:pt idx="505">
                  <c:v>0.1356</c:v>
                </c:pt>
                <c:pt idx="506">
                  <c:v>0.1358</c:v>
                </c:pt>
                <c:pt idx="507">
                  <c:v>0.1366</c:v>
                </c:pt>
                <c:pt idx="508">
                  <c:v>0.13750000000000001</c:v>
                </c:pt>
                <c:pt idx="509">
                  <c:v>0.13900000000000001</c:v>
                </c:pt>
                <c:pt idx="510">
                  <c:v>0.13689999999999999</c:v>
                </c:pt>
                <c:pt idx="511">
                  <c:v>0.1386</c:v>
                </c:pt>
                <c:pt idx="512">
                  <c:v>0.14130000000000001</c:v>
                </c:pt>
                <c:pt idx="513">
                  <c:v>0.14369999999999999</c:v>
                </c:pt>
                <c:pt idx="514">
                  <c:v>0.13769999999999999</c:v>
                </c:pt>
                <c:pt idx="515">
                  <c:v>0.14050000000000001</c:v>
                </c:pt>
                <c:pt idx="516">
                  <c:v>0.1419</c:v>
                </c:pt>
                <c:pt idx="517">
                  <c:v>0.13980000000000001</c:v>
                </c:pt>
                <c:pt idx="518">
                  <c:v>0.14249999999999999</c:v>
                </c:pt>
                <c:pt idx="519">
                  <c:v>0.13170000000000001</c:v>
                </c:pt>
                <c:pt idx="520">
                  <c:v>0.1416</c:v>
                </c:pt>
                <c:pt idx="521">
                  <c:v>0.14419999999999999</c:v>
                </c:pt>
                <c:pt idx="522">
                  <c:v>0.14799999999999999</c:v>
                </c:pt>
                <c:pt idx="523">
                  <c:v>0.14360000000000001</c:v>
                </c:pt>
                <c:pt idx="524">
                  <c:v>0.15140000000000001</c:v>
                </c:pt>
                <c:pt idx="525">
                  <c:v>0.14610000000000001</c:v>
                </c:pt>
                <c:pt idx="526">
                  <c:v>0.1467</c:v>
                </c:pt>
                <c:pt idx="527">
                  <c:v>0.14699999999999999</c:v>
                </c:pt>
                <c:pt idx="528">
                  <c:v>0.1477</c:v>
                </c:pt>
                <c:pt idx="529">
                  <c:v>0.14610000000000001</c:v>
                </c:pt>
                <c:pt idx="530">
                  <c:v>0.14630000000000001</c:v>
                </c:pt>
                <c:pt idx="531">
                  <c:v>0.15029999999999999</c:v>
                </c:pt>
                <c:pt idx="532">
                  <c:v>0.14169999999999999</c:v>
                </c:pt>
                <c:pt idx="533">
                  <c:v>0.1457</c:v>
                </c:pt>
                <c:pt idx="534">
                  <c:v>0.1434</c:v>
                </c:pt>
                <c:pt idx="535">
                  <c:v>0.14710000000000001</c:v>
                </c:pt>
                <c:pt idx="536">
                  <c:v>0.14380000000000001</c:v>
                </c:pt>
                <c:pt idx="537">
                  <c:v>0.14480000000000001</c:v>
                </c:pt>
                <c:pt idx="538">
                  <c:v>0.1462</c:v>
                </c:pt>
                <c:pt idx="539">
                  <c:v>0.1482</c:v>
                </c:pt>
                <c:pt idx="540">
                  <c:v>0.14360000000000001</c:v>
                </c:pt>
                <c:pt idx="541">
                  <c:v>0.14660000000000001</c:v>
                </c:pt>
                <c:pt idx="542">
                  <c:v>0.14630000000000001</c:v>
                </c:pt>
                <c:pt idx="543">
                  <c:v>0.1419</c:v>
                </c:pt>
                <c:pt idx="544">
                  <c:v>0.14779999999999999</c:v>
                </c:pt>
                <c:pt idx="545">
                  <c:v>0.14649999999999999</c:v>
                </c:pt>
                <c:pt idx="546">
                  <c:v>0.1487</c:v>
                </c:pt>
                <c:pt idx="547">
                  <c:v>0.14960000000000001</c:v>
                </c:pt>
                <c:pt idx="548">
                  <c:v>0.14899999999999999</c:v>
                </c:pt>
                <c:pt idx="549">
                  <c:v>0.1492</c:v>
                </c:pt>
                <c:pt idx="550">
                  <c:v>0.15129999999999999</c:v>
                </c:pt>
                <c:pt idx="551">
                  <c:v>0.1484</c:v>
                </c:pt>
                <c:pt idx="552">
                  <c:v>0.1462</c:v>
                </c:pt>
                <c:pt idx="553">
                  <c:v>0.14530000000000001</c:v>
                </c:pt>
                <c:pt idx="554">
                  <c:v>0.15</c:v>
                </c:pt>
                <c:pt idx="555">
                  <c:v>0.15060000000000001</c:v>
                </c:pt>
                <c:pt idx="556">
                  <c:v>0.15629999999999999</c:v>
                </c:pt>
                <c:pt idx="557">
                  <c:v>0.1578</c:v>
                </c:pt>
                <c:pt idx="558">
                  <c:v>0.1573</c:v>
                </c:pt>
                <c:pt idx="559">
                  <c:v>0.15770000000000001</c:v>
                </c:pt>
                <c:pt idx="560">
                  <c:v>0.15820000000000001</c:v>
                </c:pt>
                <c:pt idx="561">
                  <c:v>0.16039999999999999</c:v>
                </c:pt>
                <c:pt idx="562">
                  <c:v>0.16170000000000001</c:v>
                </c:pt>
                <c:pt idx="563">
                  <c:v>0.1603</c:v>
                </c:pt>
                <c:pt idx="564">
                  <c:v>0.16259999999999999</c:v>
                </c:pt>
                <c:pt idx="565">
                  <c:v>0.15559999999999999</c:v>
                </c:pt>
                <c:pt idx="566">
                  <c:v>0.15609999999999999</c:v>
                </c:pt>
                <c:pt idx="567">
                  <c:v>0.15210000000000001</c:v>
                </c:pt>
                <c:pt idx="568">
                  <c:v>0.15260000000000001</c:v>
                </c:pt>
                <c:pt idx="569">
                  <c:v>0.15290000000000001</c:v>
                </c:pt>
                <c:pt idx="570">
                  <c:v>0.1469</c:v>
                </c:pt>
                <c:pt idx="571">
                  <c:v>0.1459</c:v>
                </c:pt>
                <c:pt idx="572">
                  <c:v>0.1411</c:v>
                </c:pt>
                <c:pt idx="573">
                  <c:v>0.14280000000000001</c:v>
                </c:pt>
                <c:pt idx="574">
                  <c:v>0.1389</c:v>
                </c:pt>
                <c:pt idx="575">
                  <c:v>0.1399</c:v>
                </c:pt>
                <c:pt idx="576">
                  <c:v>0.13469999999999999</c:v>
                </c:pt>
                <c:pt idx="577">
                  <c:v>0.1283</c:v>
                </c:pt>
                <c:pt idx="578">
                  <c:v>0.12640000000000001</c:v>
                </c:pt>
                <c:pt idx="579">
                  <c:v>0.12609999999999999</c:v>
                </c:pt>
                <c:pt idx="580">
                  <c:v>0.12180000000000001</c:v>
                </c:pt>
                <c:pt idx="581">
                  <c:v>0.11799999999999999</c:v>
                </c:pt>
                <c:pt idx="582">
                  <c:v>0.11799999999999999</c:v>
                </c:pt>
                <c:pt idx="583">
                  <c:v>0.113</c:v>
                </c:pt>
                <c:pt idx="584">
                  <c:v>0.1132</c:v>
                </c:pt>
                <c:pt idx="585">
                  <c:v>0.1067</c:v>
                </c:pt>
                <c:pt idx="586">
                  <c:v>0.10589999999999999</c:v>
                </c:pt>
                <c:pt idx="587">
                  <c:v>0.1053</c:v>
                </c:pt>
                <c:pt idx="588">
                  <c:v>0.1022</c:v>
                </c:pt>
                <c:pt idx="589">
                  <c:v>9.7500000000000003E-2</c:v>
                </c:pt>
                <c:pt idx="590">
                  <c:v>9.8500000000000004E-2</c:v>
                </c:pt>
                <c:pt idx="591">
                  <c:v>9.2799999999999994E-2</c:v>
                </c:pt>
                <c:pt idx="592">
                  <c:v>9.0800000000000006E-2</c:v>
                </c:pt>
                <c:pt idx="593">
                  <c:v>9.0899999999999995E-2</c:v>
                </c:pt>
                <c:pt idx="594">
                  <c:v>9.3700000000000006E-2</c:v>
                </c:pt>
                <c:pt idx="595">
                  <c:v>9.4700000000000006E-2</c:v>
                </c:pt>
                <c:pt idx="596">
                  <c:v>8.4900000000000003E-2</c:v>
                </c:pt>
                <c:pt idx="597">
                  <c:v>8.9800000000000005E-2</c:v>
                </c:pt>
                <c:pt idx="598">
                  <c:v>9.0200000000000002E-2</c:v>
                </c:pt>
                <c:pt idx="599">
                  <c:v>9.06E-2</c:v>
                </c:pt>
                <c:pt idx="600">
                  <c:v>9.4E-2</c:v>
                </c:pt>
                <c:pt idx="601">
                  <c:v>8.7099999999999997E-2</c:v>
                </c:pt>
                <c:pt idx="602">
                  <c:v>8.7900000000000006E-2</c:v>
                </c:pt>
                <c:pt idx="603">
                  <c:v>8.7800000000000003E-2</c:v>
                </c:pt>
                <c:pt idx="604">
                  <c:v>8.1699999999999995E-2</c:v>
                </c:pt>
                <c:pt idx="605">
                  <c:v>8.6999999999999994E-2</c:v>
                </c:pt>
                <c:pt idx="606">
                  <c:v>8.2000000000000003E-2</c:v>
                </c:pt>
                <c:pt idx="607">
                  <c:v>8.4199999999999997E-2</c:v>
                </c:pt>
                <c:pt idx="608">
                  <c:v>8.6300000000000002E-2</c:v>
                </c:pt>
                <c:pt idx="609">
                  <c:v>8.0299999999999996E-2</c:v>
                </c:pt>
                <c:pt idx="610">
                  <c:v>7.9799999999999996E-2</c:v>
                </c:pt>
                <c:pt idx="611">
                  <c:v>7.5899999999999995E-2</c:v>
                </c:pt>
                <c:pt idx="612">
                  <c:v>7.8799999999999995E-2</c:v>
                </c:pt>
                <c:pt idx="613">
                  <c:v>7.17E-2</c:v>
                </c:pt>
                <c:pt idx="614">
                  <c:v>7.7799999999999994E-2</c:v>
                </c:pt>
                <c:pt idx="615">
                  <c:v>7.7499999999999999E-2</c:v>
                </c:pt>
                <c:pt idx="616">
                  <c:v>7.7499999999999999E-2</c:v>
                </c:pt>
                <c:pt idx="617">
                  <c:v>7.6999999999999999E-2</c:v>
                </c:pt>
                <c:pt idx="618">
                  <c:v>7.17E-2</c:v>
                </c:pt>
                <c:pt idx="619">
                  <c:v>7.6300000000000007E-2</c:v>
                </c:pt>
                <c:pt idx="620">
                  <c:v>7.3700000000000002E-2</c:v>
                </c:pt>
                <c:pt idx="621">
                  <c:v>7.4800000000000005E-2</c:v>
                </c:pt>
                <c:pt idx="622">
                  <c:v>7.5200000000000003E-2</c:v>
                </c:pt>
                <c:pt idx="623">
                  <c:v>7.3300000000000004E-2</c:v>
                </c:pt>
                <c:pt idx="624">
                  <c:v>7.22E-2</c:v>
                </c:pt>
                <c:pt idx="625">
                  <c:v>7.4300000000000005E-2</c:v>
                </c:pt>
                <c:pt idx="626">
                  <c:v>6.83E-2</c:v>
                </c:pt>
                <c:pt idx="627">
                  <c:v>7.0300000000000001E-2</c:v>
                </c:pt>
                <c:pt idx="628">
                  <c:v>7.22E-2</c:v>
                </c:pt>
                <c:pt idx="629">
                  <c:v>7.1999999999999995E-2</c:v>
                </c:pt>
                <c:pt idx="630">
                  <c:v>7.7399999999999997E-2</c:v>
                </c:pt>
                <c:pt idx="631">
                  <c:v>7.0499999999999993E-2</c:v>
                </c:pt>
                <c:pt idx="632">
                  <c:v>7.1099999999999997E-2</c:v>
                </c:pt>
                <c:pt idx="633">
                  <c:v>7.2900000000000006E-2</c:v>
                </c:pt>
                <c:pt idx="634">
                  <c:v>7.2499999999999995E-2</c:v>
                </c:pt>
                <c:pt idx="635">
                  <c:v>6.9400000000000003E-2</c:v>
                </c:pt>
                <c:pt idx="636">
                  <c:v>6.88E-2</c:v>
                </c:pt>
                <c:pt idx="637">
                  <c:v>6.9400000000000003E-2</c:v>
                </c:pt>
                <c:pt idx="638">
                  <c:v>6.7100000000000007E-2</c:v>
                </c:pt>
                <c:pt idx="639">
                  <c:v>6.83E-2</c:v>
                </c:pt>
                <c:pt idx="640">
                  <c:v>6.5500000000000003E-2</c:v>
                </c:pt>
                <c:pt idx="641">
                  <c:v>6.7799999999999999E-2</c:v>
                </c:pt>
                <c:pt idx="642">
                  <c:v>6.8400000000000002E-2</c:v>
                </c:pt>
                <c:pt idx="643">
                  <c:v>6.3100000000000003E-2</c:v>
                </c:pt>
                <c:pt idx="644">
                  <c:v>6.8000000000000005E-2</c:v>
                </c:pt>
                <c:pt idx="645">
                  <c:v>6.7100000000000007E-2</c:v>
                </c:pt>
                <c:pt idx="646">
                  <c:v>7.0900000000000005E-2</c:v>
                </c:pt>
                <c:pt idx="647">
                  <c:v>6.7299999999999999E-2</c:v>
                </c:pt>
                <c:pt idx="648">
                  <c:v>6.3899999999999998E-2</c:v>
                </c:pt>
                <c:pt idx="649">
                  <c:v>6.6600000000000006E-2</c:v>
                </c:pt>
                <c:pt idx="650">
                  <c:v>6.6799999999999998E-2</c:v>
                </c:pt>
                <c:pt idx="651">
                  <c:v>6.9199999999999998E-2</c:v>
                </c:pt>
                <c:pt idx="652">
                  <c:v>6.7799999999999999E-2</c:v>
                </c:pt>
                <c:pt idx="653">
                  <c:v>6.7400000000000002E-2</c:v>
                </c:pt>
                <c:pt idx="654">
                  <c:v>6.7799999999999999E-2</c:v>
                </c:pt>
                <c:pt idx="655">
                  <c:v>6.2600000000000003E-2</c:v>
                </c:pt>
                <c:pt idx="656">
                  <c:v>6.6600000000000006E-2</c:v>
                </c:pt>
                <c:pt idx="657">
                  <c:v>6.6900000000000001E-2</c:v>
                </c:pt>
                <c:pt idx="658">
                  <c:v>6.5299999999999997E-2</c:v>
                </c:pt>
                <c:pt idx="659">
                  <c:v>6.6699999999999995E-2</c:v>
                </c:pt>
                <c:pt idx="660">
                  <c:v>6.6900000000000001E-2</c:v>
                </c:pt>
                <c:pt idx="661">
                  <c:v>6.4600000000000005E-2</c:v>
                </c:pt>
                <c:pt idx="662">
                  <c:v>6.6799999999999998E-2</c:v>
                </c:pt>
                <c:pt idx="663">
                  <c:v>6.3700000000000007E-2</c:v>
                </c:pt>
                <c:pt idx="664">
                  <c:v>6.3799999999999996E-2</c:v>
                </c:pt>
                <c:pt idx="665">
                  <c:v>6.5000000000000002E-2</c:v>
                </c:pt>
                <c:pt idx="666">
                  <c:v>6.4699999999999994E-2</c:v>
                </c:pt>
                <c:pt idx="667">
                  <c:v>6.54E-2</c:v>
                </c:pt>
                <c:pt idx="668">
                  <c:v>6.6199999999999995E-2</c:v>
                </c:pt>
                <c:pt idx="669">
                  <c:v>6.6400000000000001E-2</c:v>
                </c:pt>
                <c:pt idx="670">
                  <c:v>6.1699999999999998E-2</c:v>
                </c:pt>
                <c:pt idx="671">
                  <c:v>6.7900000000000002E-2</c:v>
                </c:pt>
                <c:pt idx="672">
                  <c:v>6.54E-2</c:v>
                </c:pt>
                <c:pt idx="673">
                  <c:v>6.7400000000000002E-2</c:v>
                </c:pt>
                <c:pt idx="674">
                  <c:v>7.0599999999999996E-2</c:v>
                </c:pt>
                <c:pt idx="675">
                  <c:v>6.4199999999999993E-2</c:v>
                </c:pt>
                <c:pt idx="676">
                  <c:v>6.0699999999999997E-2</c:v>
                </c:pt>
                <c:pt idx="677">
                  <c:v>7.0599999999999996E-2</c:v>
                </c:pt>
                <c:pt idx="678">
                  <c:v>6.6199999999999995E-2</c:v>
                </c:pt>
                <c:pt idx="679">
                  <c:v>6.9599999999999995E-2</c:v>
                </c:pt>
                <c:pt idx="680">
                  <c:v>7.1199999999999999E-2</c:v>
                </c:pt>
                <c:pt idx="681">
                  <c:v>6.9599999999999995E-2</c:v>
                </c:pt>
                <c:pt idx="682">
                  <c:v>6.5199999999999994E-2</c:v>
                </c:pt>
                <c:pt idx="683">
                  <c:v>6.9900000000000004E-2</c:v>
                </c:pt>
                <c:pt idx="684">
                  <c:v>7.4399999999999994E-2</c:v>
                </c:pt>
                <c:pt idx="685">
                  <c:v>7.0800000000000002E-2</c:v>
                </c:pt>
                <c:pt idx="686">
                  <c:v>7.0999999999999994E-2</c:v>
                </c:pt>
                <c:pt idx="687">
                  <c:v>6.93E-2</c:v>
                </c:pt>
                <c:pt idx="688">
                  <c:v>6.9400000000000003E-2</c:v>
                </c:pt>
                <c:pt idx="689">
                  <c:v>7.1900000000000006E-2</c:v>
                </c:pt>
                <c:pt idx="690">
                  <c:v>7.7200000000000005E-2</c:v>
                </c:pt>
                <c:pt idx="691">
                  <c:v>7.6300000000000007E-2</c:v>
                </c:pt>
                <c:pt idx="692">
                  <c:v>7.7399999999999997E-2</c:v>
                </c:pt>
                <c:pt idx="693">
                  <c:v>7.5499999999999998E-2</c:v>
                </c:pt>
                <c:pt idx="694">
                  <c:v>7.7299999999999994E-2</c:v>
                </c:pt>
                <c:pt idx="695">
                  <c:v>7.5399999999999995E-2</c:v>
                </c:pt>
                <c:pt idx="696">
                  <c:v>8.5300000000000001E-2</c:v>
                </c:pt>
                <c:pt idx="697">
                  <c:v>7.5499999999999998E-2</c:v>
                </c:pt>
                <c:pt idx="698">
                  <c:v>7.5499999999999998E-2</c:v>
                </c:pt>
                <c:pt idx="699">
                  <c:v>7.9799999999999996E-2</c:v>
                </c:pt>
                <c:pt idx="700">
                  <c:v>8.3299999999999999E-2</c:v>
                </c:pt>
                <c:pt idx="701">
                  <c:v>8.5199999999999998E-2</c:v>
                </c:pt>
                <c:pt idx="702">
                  <c:v>8.3699999999999997E-2</c:v>
                </c:pt>
                <c:pt idx="703">
                  <c:v>7.7499999999999999E-2</c:v>
                </c:pt>
                <c:pt idx="704">
                  <c:v>8.6099999999999996E-2</c:v>
                </c:pt>
                <c:pt idx="705">
                  <c:v>8.2100000000000006E-2</c:v>
                </c:pt>
                <c:pt idx="706">
                  <c:v>8.2100000000000006E-2</c:v>
                </c:pt>
                <c:pt idx="707">
                  <c:v>8.2299999999999998E-2</c:v>
                </c:pt>
                <c:pt idx="708">
                  <c:v>8.5199999999999998E-2</c:v>
                </c:pt>
                <c:pt idx="709">
                  <c:v>8.6499999999999994E-2</c:v>
                </c:pt>
                <c:pt idx="710">
                  <c:v>8.4599999999999995E-2</c:v>
                </c:pt>
                <c:pt idx="711">
                  <c:v>8.5900000000000004E-2</c:v>
                </c:pt>
                <c:pt idx="712">
                  <c:v>8.5000000000000006E-2</c:v>
                </c:pt>
                <c:pt idx="713">
                  <c:v>8.2900000000000001E-2</c:v>
                </c:pt>
                <c:pt idx="714">
                  <c:v>8.8700000000000001E-2</c:v>
                </c:pt>
                <c:pt idx="715">
                  <c:v>9.4500000000000001E-2</c:v>
                </c:pt>
                <c:pt idx="716">
                  <c:v>8.7400000000000005E-2</c:v>
                </c:pt>
                <c:pt idx="717">
                  <c:v>8.8800000000000004E-2</c:v>
                </c:pt>
                <c:pt idx="718">
                  <c:v>8.9099999999999999E-2</c:v>
                </c:pt>
                <c:pt idx="719">
                  <c:v>8.9099999999999999E-2</c:v>
                </c:pt>
                <c:pt idx="720">
                  <c:v>8.9300000000000004E-2</c:v>
                </c:pt>
                <c:pt idx="721">
                  <c:v>9.1999999999999998E-2</c:v>
                </c:pt>
                <c:pt idx="722">
                  <c:v>8.77E-2</c:v>
                </c:pt>
                <c:pt idx="723">
                  <c:v>9.3399999999999997E-2</c:v>
                </c:pt>
                <c:pt idx="724">
                  <c:v>8.9499999999999996E-2</c:v>
                </c:pt>
                <c:pt idx="725">
                  <c:v>9.1600000000000001E-2</c:v>
                </c:pt>
                <c:pt idx="726">
                  <c:v>9.01E-2</c:v>
                </c:pt>
                <c:pt idx="727">
                  <c:v>9.1800000000000007E-2</c:v>
                </c:pt>
                <c:pt idx="728">
                  <c:v>8.8599999999999998E-2</c:v>
                </c:pt>
                <c:pt idx="729">
                  <c:v>9.5000000000000001E-2</c:v>
                </c:pt>
                <c:pt idx="730">
                  <c:v>9.1700000000000004E-2</c:v>
                </c:pt>
                <c:pt idx="731">
                  <c:v>9.4500000000000001E-2</c:v>
                </c:pt>
                <c:pt idx="732">
                  <c:v>9.1300000000000006E-2</c:v>
                </c:pt>
                <c:pt idx="733">
                  <c:v>9.3600000000000003E-2</c:v>
                </c:pt>
                <c:pt idx="734">
                  <c:v>9.7299999999999998E-2</c:v>
                </c:pt>
                <c:pt idx="735">
                  <c:v>9.4E-2</c:v>
                </c:pt>
                <c:pt idx="736">
                  <c:v>9.2100000000000001E-2</c:v>
                </c:pt>
                <c:pt idx="737">
                  <c:v>9.06E-2</c:v>
                </c:pt>
                <c:pt idx="738">
                  <c:v>9.4E-2</c:v>
                </c:pt>
                <c:pt idx="739">
                  <c:v>9.8799999999999999E-2</c:v>
                </c:pt>
                <c:pt idx="740">
                  <c:v>9.2899999999999996E-2</c:v>
                </c:pt>
                <c:pt idx="741">
                  <c:v>9.1700000000000004E-2</c:v>
                </c:pt>
                <c:pt idx="742">
                  <c:v>9.4100000000000003E-2</c:v>
                </c:pt>
                <c:pt idx="743">
                  <c:v>9.3700000000000006E-2</c:v>
                </c:pt>
                <c:pt idx="744">
                  <c:v>0.09</c:v>
                </c:pt>
                <c:pt idx="745">
                  <c:v>9.2200000000000004E-2</c:v>
                </c:pt>
                <c:pt idx="746">
                  <c:v>9.4100000000000003E-2</c:v>
                </c:pt>
                <c:pt idx="747">
                  <c:v>9.4700000000000006E-2</c:v>
                </c:pt>
                <c:pt idx="748">
                  <c:v>9.6699999999999994E-2</c:v>
                </c:pt>
                <c:pt idx="749">
                  <c:v>9.1499999999999998E-2</c:v>
                </c:pt>
                <c:pt idx="750">
                  <c:v>9.0700000000000003E-2</c:v>
                </c:pt>
                <c:pt idx="751">
                  <c:v>9.1200000000000003E-2</c:v>
                </c:pt>
                <c:pt idx="752">
                  <c:v>9.2299999999999993E-2</c:v>
                </c:pt>
                <c:pt idx="753">
                  <c:v>9.2899999999999996E-2</c:v>
                </c:pt>
                <c:pt idx="754">
                  <c:v>8.8499999999999995E-2</c:v>
                </c:pt>
                <c:pt idx="755">
                  <c:v>9.0800000000000006E-2</c:v>
                </c:pt>
                <c:pt idx="756">
                  <c:v>9.2600000000000002E-2</c:v>
                </c:pt>
                <c:pt idx="757">
                  <c:v>9.11E-2</c:v>
                </c:pt>
                <c:pt idx="758">
                  <c:v>8.5699999999999998E-2</c:v>
                </c:pt>
                <c:pt idx="759">
                  <c:v>8.72E-2</c:v>
                </c:pt>
                <c:pt idx="760">
                  <c:v>8.8900000000000007E-2</c:v>
                </c:pt>
                <c:pt idx="761">
                  <c:v>8.5800000000000001E-2</c:v>
                </c:pt>
                <c:pt idx="762">
                  <c:v>8.9200000000000002E-2</c:v>
                </c:pt>
                <c:pt idx="763">
                  <c:v>8.5300000000000001E-2</c:v>
                </c:pt>
                <c:pt idx="764">
                  <c:v>8.7599999999999997E-2</c:v>
                </c:pt>
                <c:pt idx="765">
                  <c:v>8.2799999999999999E-2</c:v>
                </c:pt>
                <c:pt idx="766">
                  <c:v>8.3400000000000002E-2</c:v>
                </c:pt>
                <c:pt idx="767">
                  <c:v>8.0799999999999997E-2</c:v>
                </c:pt>
                <c:pt idx="768">
                  <c:v>8.5400000000000004E-2</c:v>
                </c:pt>
                <c:pt idx="769">
                  <c:v>8.9700000000000002E-2</c:v>
                </c:pt>
                <c:pt idx="770">
                  <c:v>8.4000000000000005E-2</c:v>
                </c:pt>
                <c:pt idx="771">
                  <c:v>8.4900000000000003E-2</c:v>
                </c:pt>
                <c:pt idx="772">
                  <c:v>8.5000000000000006E-2</c:v>
                </c:pt>
                <c:pt idx="773">
                  <c:v>8.8099999999999998E-2</c:v>
                </c:pt>
                <c:pt idx="774">
                  <c:v>8.6999999999999994E-2</c:v>
                </c:pt>
                <c:pt idx="775">
                  <c:v>8.3199999999999996E-2</c:v>
                </c:pt>
                <c:pt idx="776">
                  <c:v>8.3000000000000004E-2</c:v>
                </c:pt>
                <c:pt idx="777">
                  <c:v>8.4900000000000003E-2</c:v>
                </c:pt>
                <c:pt idx="778">
                  <c:v>8.3900000000000002E-2</c:v>
                </c:pt>
                <c:pt idx="779">
                  <c:v>8.3500000000000005E-2</c:v>
                </c:pt>
                <c:pt idx="780">
                  <c:v>7.6999999999999999E-2</c:v>
                </c:pt>
                <c:pt idx="781">
                  <c:v>7.8600000000000003E-2</c:v>
                </c:pt>
                <c:pt idx="782">
                  <c:v>8.5300000000000001E-2</c:v>
                </c:pt>
                <c:pt idx="783">
                  <c:v>8.0399999999999999E-2</c:v>
                </c:pt>
                <c:pt idx="784">
                  <c:v>8.0399999999999999E-2</c:v>
                </c:pt>
                <c:pt idx="785">
                  <c:v>7.5399999999999995E-2</c:v>
                </c:pt>
                <c:pt idx="786">
                  <c:v>7.6499999999999999E-2</c:v>
                </c:pt>
                <c:pt idx="787">
                  <c:v>6.6600000000000006E-2</c:v>
                </c:pt>
                <c:pt idx="788">
                  <c:v>7.4099999999999999E-2</c:v>
                </c:pt>
                <c:pt idx="789">
                  <c:v>7.1800000000000003E-2</c:v>
                </c:pt>
                <c:pt idx="790">
                  <c:v>6.5799999999999997E-2</c:v>
                </c:pt>
                <c:pt idx="791">
                  <c:v>6.9099999999999995E-2</c:v>
                </c:pt>
                <c:pt idx="792">
                  <c:v>6.9900000000000004E-2</c:v>
                </c:pt>
                <c:pt idx="793">
                  <c:v>7.0800000000000002E-2</c:v>
                </c:pt>
                <c:pt idx="794">
                  <c:v>6.7900000000000002E-2</c:v>
                </c:pt>
                <c:pt idx="795">
                  <c:v>6.9099999999999995E-2</c:v>
                </c:pt>
                <c:pt idx="796">
                  <c:v>7.0999999999999994E-2</c:v>
                </c:pt>
                <c:pt idx="797">
                  <c:v>6.6900000000000001E-2</c:v>
                </c:pt>
                <c:pt idx="798">
                  <c:v>6.6400000000000001E-2</c:v>
                </c:pt>
                <c:pt idx="799">
                  <c:v>6.7400000000000002E-2</c:v>
                </c:pt>
                <c:pt idx="800">
                  <c:v>7.8299999999999995E-2</c:v>
                </c:pt>
                <c:pt idx="801">
                  <c:v>7.51E-2</c:v>
                </c:pt>
                <c:pt idx="802">
                  <c:v>7.1199999999999999E-2</c:v>
                </c:pt>
                <c:pt idx="803">
                  <c:v>7.5200000000000003E-2</c:v>
                </c:pt>
                <c:pt idx="804">
                  <c:v>7.3400000000000007E-2</c:v>
                </c:pt>
                <c:pt idx="805">
                  <c:v>7.0400000000000004E-2</c:v>
                </c:pt>
                <c:pt idx="806">
                  <c:v>6.8400000000000002E-2</c:v>
                </c:pt>
                <c:pt idx="807">
                  <c:v>7.1300000000000002E-2</c:v>
                </c:pt>
                <c:pt idx="808">
                  <c:v>7.3200000000000001E-2</c:v>
                </c:pt>
                <c:pt idx="809">
                  <c:v>7.6300000000000007E-2</c:v>
                </c:pt>
                <c:pt idx="810">
                  <c:v>7.3999999999999996E-2</c:v>
                </c:pt>
                <c:pt idx="811">
                  <c:v>7.3999999999999996E-2</c:v>
                </c:pt>
                <c:pt idx="812">
                  <c:v>7.4099999999999999E-2</c:v>
                </c:pt>
                <c:pt idx="813">
                  <c:v>7.3400000000000007E-2</c:v>
                </c:pt>
                <c:pt idx="814">
                  <c:v>7.2800000000000004E-2</c:v>
                </c:pt>
                <c:pt idx="815">
                  <c:v>7.0000000000000007E-2</c:v>
                </c:pt>
                <c:pt idx="816">
                  <c:v>6.9599999999999995E-2</c:v>
                </c:pt>
                <c:pt idx="817">
                  <c:v>7.5200000000000003E-2</c:v>
                </c:pt>
                <c:pt idx="818">
                  <c:v>7.0699999999999999E-2</c:v>
                </c:pt>
                <c:pt idx="819">
                  <c:v>7.0599999999999996E-2</c:v>
                </c:pt>
                <c:pt idx="820">
                  <c:v>6.9500000000000006E-2</c:v>
                </c:pt>
                <c:pt idx="821">
                  <c:v>7.2499999999999995E-2</c:v>
                </c:pt>
                <c:pt idx="822">
                  <c:v>7.3300000000000004E-2</c:v>
                </c:pt>
                <c:pt idx="823">
                  <c:v>6.9099999999999995E-2</c:v>
                </c:pt>
                <c:pt idx="824">
                  <c:v>7.0599999999999996E-2</c:v>
                </c:pt>
                <c:pt idx="825">
                  <c:v>6.8400000000000002E-2</c:v>
                </c:pt>
                <c:pt idx="826">
                  <c:v>7.6300000000000007E-2</c:v>
                </c:pt>
                <c:pt idx="827">
                  <c:v>6.8699999999999997E-2</c:v>
                </c:pt>
                <c:pt idx="828">
                  <c:v>7.0999999999999994E-2</c:v>
                </c:pt>
                <c:pt idx="829">
                  <c:v>7.1099999999999997E-2</c:v>
                </c:pt>
                <c:pt idx="830">
                  <c:v>6.93E-2</c:v>
                </c:pt>
                <c:pt idx="831">
                  <c:v>7.1999999999999995E-2</c:v>
                </c:pt>
                <c:pt idx="832">
                  <c:v>6.5199999999999994E-2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3766936"/>
        <c:axId val="283767328"/>
      </c:lineChart>
      <c:catAx>
        <c:axId val="283766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Año</a:t>
                </a:r>
                <a:r>
                  <a:rPr lang="es-CO" baseline="0"/>
                  <a:t> y Semana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3767328"/>
        <c:crosses val="autoZero"/>
        <c:auto val="1"/>
        <c:lblAlgn val="ctr"/>
        <c:lblOffset val="100"/>
        <c:noMultiLvlLbl val="0"/>
      </c:catAx>
      <c:valAx>
        <c:axId val="283767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Tasas</a:t>
                </a:r>
                <a:r>
                  <a:rPr lang="es-CO" baseline="0"/>
                  <a:t> de Interers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3766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Tasas de Interes Ordinario</a:t>
            </a:r>
            <a:r>
              <a:rPr lang="es-CO" baseline="0"/>
              <a:t> y Preferencial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Ordinario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'1096 -1825'!$A$4:$A$836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'1096 -1825'!$B$4:$B$836</c:f>
              <c:numCache>
                <c:formatCode>0.00%</c:formatCode>
                <c:ptCount val="833"/>
                <c:pt idx="0">
                  <c:v>0.34710000000000002</c:v>
                </c:pt>
                <c:pt idx="1">
                  <c:v>0.35670000000000002</c:v>
                </c:pt>
                <c:pt idx="2">
                  <c:v>0.36630000000000001</c:v>
                </c:pt>
                <c:pt idx="3">
                  <c:v>0.3765</c:v>
                </c:pt>
                <c:pt idx="4">
                  <c:v>0.38040000000000002</c:v>
                </c:pt>
                <c:pt idx="5">
                  <c:v>0.3901</c:v>
                </c:pt>
                <c:pt idx="6">
                  <c:v>0.3705</c:v>
                </c:pt>
                <c:pt idx="7">
                  <c:v>0.40029999999999999</c:v>
                </c:pt>
                <c:pt idx="8">
                  <c:v>0.39750000000000002</c:v>
                </c:pt>
                <c:pt idx="9">
                  <c:v>0.40310000000000001</c:v>
                </c:pt>
                <c:pt idx="10">
                  <c:v>0.40400000000000003</c:v>
                </c:pt>
                <c:pt idx="11">
                  <c:v>0.39369999999999999</c:v>
                </c:pt>
                <c:pt idx="12">
                  <c:v>0.4138</c:v>
                </c:pt>
                <c:pt idx="13">
                  <c:v>0.43359999999999999</c:v>
                </c:pt>
                <c:pt idx="14">
                  <c:v>0.50260000000000005</c:v>
                </c:pt>
                <c:pt idx="15">
                  <c:v>0.48809999999999998</c:v>
                </c:pt>
                <c:pt idx="16">
                  <c:v>0.49890000000000001</c:v>
                </c:pt>
                <c:pt idx="17">
                  <c:v>0.50490000000000002</c:v>
                </c:pt>
                <c:pt idx="18">
                  <c:v>0.48749999999999999</c:v>
                </c:pt>
                <c:pt idx="19">
                  <c:v>0.47370000000000001</c:v>
                </c:pt>
                <c:pt idx="20">
                  <c:v>0.47620000000000001</c:v>
                </c:pt>
                <c:pt idx="21">
                  <c:v>0.4667</c:v>
                </c:pt>
                <c:pt idx="22">
                  <c:v>0.4657</c:v>
                </c:pt>
                <c:pt idx="23">
                  <c:v>0.439</c:v>
                </c:pt>
                <c:pt idx="24">
                  <c:v>0.4335</c:v>
                </c:pt>
                <c:pt idx="25">
                  <c:v>0.43109999999999998</c:v>
                </c:pt>
                <c:pt idx="26">
                  <c:v>0.42099999999999999</c:v>
                </c:pt>
                <c:pt idx="27">
                  <c:v>0.47160000000000002</c:v>
                </c:pt>
                <c:pt idx="28">
                  <c:v>0.49980000000000002</c:v>
                </c:pt>
                <c:pt idx="29">
                  <c:v>0.47260000000000002</c:v>
                </c:pt>
                <c:pt idx="30">
                  <c:v>0.46010000000000001</c:v>
                </c:pt>
                <c:pt idx="31">
                  <c:v>0.48699999999999999</c:v>
                </c:pt>
                <c:pt idx="32">
                  <c:v>0.50260000000000005</c:v>
                </c:pt>
                <c:pt idx="33">
                  <c:v>0.51080000000000003</c:v>
                </c:pt>
                <c:pt idx="34">
                  <c:v>0.48570000000000002</c:v>
                </c:pt>
                <c:pt idx="35">
                  <c:v>0.48920000000000002</c:v>
                </c:pt>
                <c:pt idx="36">
                  <c:v>0.48199999999999998</c:v>
                </c:pt>
                <c:pt idx="37">
                  <c:v>0.46800000000000003</c:v>
                </c:pt>
                <c:pt idx="38">
                  <c:v>0.47889999999999999</c:v>
                </c:pt>
                <c:pt idx="39">
                  <c:v>0.4657</c:v>
                </c:pt>
                <c:pt idx="40">
                  <c:v>0.46839999999999998</c:v>
                </c:pt>
                <c:pt idx="41">
                  <c:v>0.47270000000000001</c:v>
                </c:pt>
                <c:pt idx="42">
                  <c:v>0.44369999999999998</c:v>
                </c:pt>
                <c:pt idx="43">
                  <c:v>0.44350000000000001</c:v>
                </c:pt>
                <c:pt idx="44">
                  <c:v>0.45889999999999997</c:v>
                </c:pt>
                <c:pt idx="45">
                  <c:v>0.43880000000000002</c:v>
                </c:pt>
                <c:pt idx="46">
                  <c:v>0.42480000000000001</c:v>
                </c:pt>
                <c:pt idx="47">
                  <c:v>0.42370000000000002</c:v>
                </c:pt>
                <c:pt idx="48">
                  <c:v>0.42930000000000001</c:v>
                </c:pt>
                <c:pt idx="49">
                  <c:v>0.41399999999999998</c:v>
                </c:pt>
                <c:pt idx="50">
                  <c:v>0.41760000000000003</c:v>
                </c:pt>
                <c:pt idx="51">
                  <c:v>0.40460000000000002</c:v>
                </c:pt>
                <c:pt idx="52">
                  <c:v>0.37369999999999998</c:v>
                </c:pt>
                <c:pt idx="53">
                  <c:v>0.35270000000000001</c:v>
                </c:pt>
                <c:pt idx="54">
                  <c:v>0.35849999999999999</c:v>
                </c:pt>
                <c:pt idx="55">
                  <c:v>0.3175</c:v>
                </c:pt>
                <c:pt idx="56">
                  <c:v>0.34560000000000002</c:v>
                </c:pt>
                <c:pt idx="57">
                  <c:v>0.34420000000000001</c:v>
                </c:pt>
                <c:pt idx="58">
                  <c:v>0.33779999999999999</c:v>
                </c:pt>
                <c:pt idx="59">
                  <c:v>0.3175</c:v>
                </c:pt>
                <c:pt idx="60">
                  <c:v>0.31409999999999999</c:v>
                </c:pt>
                <c:pt idx="61">
                  <c:v>0.30249999999999999</c:v>
                </c:pt>
                <c:pt idx="62">
                  <c:v>0.28270000000000001</c:v>
                </c:pt>
                <c:pt idx="63">
                  <c:v>0.30249999999999999</c:v>
                </c:pt>
                <c:pt idx="64">
                  <c:v>0.29149999999999998</c:v>
                </c:pt>
                <c:pt idx="65">
                  <c:v>0.25330000000000003</c:v>
                </c:pt>
                <c:pt idx="66">
                  <c:v>0.25879999999999997</c:v>
                </c:pt>
                <c:pt idx="67">
                  <c:v>0.25090000000000001</c:v>
                </c:pt>
                <c:pt idx="68">
                  <c:v>0.26640000000000003</c:v>
                </c:pt>
                <c:pt idx="69">
                  <c:v>0.26029999999999998</c:v>
                </c:pt>
                <c:pt idx="70">
                  <c:v>0.26729999999999998</c:v>
                </c:pt>
                <c:pt idx="71">
                  <c:v>0.27260000000000001</c:v>
                </c:pt>
                <c:pt idx="72">
                  <c:v>0.28799999999999998</c:v>
                </c:pt>
                <c:pt idx="73">
                  <c:v>0.26750000000000002</c:v>
                </c:pt>
                <c:pt idx="74">
                  <c:v>0.27800000000000002</c:v>
                </c:pt>
                <c:pt idx="75">
                  <c:v>0.2661</c:v>
                </c:pt>
                <c:pt idx="76">
                  <c:v>0.29149999999999998</c:v>
                </c:pt>
                <c:pt idx="77">
                  <c:v>0.27189999999999998</c:v>
                </c:pt>
                <c:pt idx="78">
                  <c:v>0.27150000000000002</c:v>
                </c:pt>
                <c:pt idx="79">
                  <c:v>0.26979999999999998</c:v>
                </c:pt>
                <c:pt idx="80">
                  <c:v>0.27529999999999999</c:v>
                </c:pt>
                <c:pt idx="81">
                  <c:v>0.27760000000000001</c:v>
                </c:pt>
                <c:pt idx="82">
                  <c:v>0.26769999999999999</c:v>
                </c:pt>
                <c:pt idx="83">
                  <c:v>0.29170000000000001</c:v>
                </c:pt>
                <c:pt idx="84">
                  <c:v>0.29530000000000001</c:v>
                </c:pt>
                <c:pt idx="85">
                  <c:v>0.25280000000000002</c:v>
                </c:pt>
                <c:pt idx="86">
                  <c:v>0.28549999999999998</c:v>
                </c:pt>
                <c:pt idx="87">
                  <c:v>0.28089999999999998</c:v>
                </c:pt>
                <c:pt idx="88">
                  <c:v>0.26069999999999999</c:v>
                </c:pt>
                <c:pt idx="89">
                  <c:v>0.27189999999999998</c:v>
                </c:pt>
                <c:pt idx="90">
                  <c:v>0.25619999999999998</c:v>
                </c:pt>
                <c:pt idx="91">
                  <c:v>0.2369</c:v>
                </c:pt>
                <c:pt idx="92">
                  <c:v>0.24310000000000001</c:v>
                </c:pt>
                <c:pt idx="93">
                  <c:v>0.22950000000000001</c:v>
                </c:pt>
                <c:pt idx="94">
                  <c:v>0.26479999999999998</c:v>
                </c:pt>
                <c:pt idx="95">
                  <c:v>0.2369</c:v>
                </c:pt>
                <c:pt idx="96">
                  <c:v>0.22889999999999999</c:v>
                </c:pt>
                <c:pt idx="97">
                  <c:v>0.24349999999999999</c:v>
                </c:pt>
                <c:pt idx="98">
                  <c:v>0.19700000000000001</c:v>
                </c:pt>
                <c:pt idx="99">
                  <c:v>0.1943</c:v>
                </c:pt>
                <c:pt idx="100">
                  <c:v>0.18759999999999999</c:v>
                </c:pt>
                <c:pt idx="101">
                  <c:v>0.1767</c:v>
                </c:pt>
                <c:pt idx="102">
                  <c:v>0.17910000000000001</c:v>
                </c:pt>
                <c:pt idx="103">
                  <c:v>0.1923</c:v>
                </c:pt>
                <c:pt idx="104">
                  <c:v>0.1804</c:v>
                </c:pt>
                <c:pt idx="105">
                  <c:v>0.17860000000000001</c:v>
                </c:pt>
                <c:pt idx="106">
                  <c:v>0.18540000000000001</c:v>
                </c:pt>
                <c:pt idx="107">
                  <c:v>0.19259999999999999</c:v>
                </c:pt>
                <c:pt idx="108">
                  <c:v>0.17899999999999999</c:v>
                </c:pt>
                <c:pt idx="109">
                  <c:v>0.17599999999999999</c:v>
                </c:pt>
                <c:pt idx="110">
                  <c:v>0.1842</c:v>
                </c:pt>
                <c:pt idx="111">
                  <c:v>0.19900000000000001</c:v>
                </c:pt>
                <c:pt idx="112">
                  <c:v>0.18179999999999999</c:v>
                </c:pt>
                <c:pt idx="113">
                  <c:v>0.2034</c:v>
                </c:pt>
                <c:pt idx="114">
                  <c:v>0.2024</c:v>
                </c:pt>
                <c:pt idx="115">
                  <c:v>0.19139999999999999</c:v>
                </c:pt>
                <c:pt idx="116">
                  <c:v>0.19270000000000001</c:v>
                </c:pt>
                <c:pt idx="117">
                  <c:v>0.191</c:v>
                </c:pt>
                <c:pt idx="118">
                  <c:v>0.19400000000000001</c:v>
                </c:pt>
                <c:pt idx="119">
                  <c:v>0.19570000000000001</c:v>
                </c:pt>
                <c:pt idx="120">
                  <c:v>0.20660000000000001</c:v>
                </c:pt>
                <c:pt idx="121">
                  <c:v>0.19969999999999999</c:v>
                </c:pt>
                <c:pt idx="122">
                  <c:v>0.18809999999999999</c:v>
                </c:pt>
                <c:pt idx="123">
                  <c:v>0.20039999999999999</c:v>
                </c:pt>
                <c:pt idx="124">
                  <c:v>0.20030000000000001</c:v>
                </c:pt>
                <c:pt idx="125">
                  <c:v>0.2104</c:v>
                </c:pt>
                <c:pt idx="126">
                  <c:v>0.20549999999999999</c:v>
                </c:pt>
                <c:pt idx="127">
                  <c:v>0.19170000000000001</c:v>
                </c:pt>
                <c:pt idx="128">
                  <c:v>0.20979999999999999</c:v>
                </c:pt>
                <c:pt idx="129">
                  <c:v>0.20100000000000001</c:v>
                </c:pt>
                <c:pt idx="130">
                  <c:v>0.2014</c:v>
                </c:pt>
                <c:pt idx="131">
                  <c:v>0.20599999999999999</c:v>
                </c:pt>
                <c:pt idx="132">
                  <c:v>0.20219999999999999</c:v>
                </c:pt>
                <c:pt idx="133">
                  <c:v>0.20810000000000001</c:v>
                </c:pt>
                <c:pt idx="134">
                  <c:v>0.19719999999999999</c:v>
                </c:pt>
                <c:pt idx="135">
                  <c:v>0.19600000000000001</c:v>
                </c:pt>
                <c:pt idx="136">
                  <c:v>0.20530000000000001</c:v>
                </c:pt>
                <c:pt idx="137">
                  <c:v>0.188</c:v>
                </c:pt>
                <c:pt idx="138">
                  <c:v>0.21460000000000001</c:v>
                </c:pt>
                <c:pt idx="139">
                  <c:v>0.22120000000000001</c:v>
                </c:pt>
                <c:pt idx="140">
                  <c:v>0.2296</c:v>
                </c:pt>
                <c:pt idx="141">
                  <c:v>0.20780000000000001</c:v>
                </c:pt>
                <c:pt idx="142">
                  <c:v>0.21479999999999999</c:v>
                </c:pt>
                <c:pt idx="143">
                  <c:v>0.21809999999999999</c:v>
                </c:pt>
                <c:pt idx="144">
                  <c:v>0.186</c:v>
                </c:pt>
                <c:pt idx="145">
                  <c:v>0.20930000000000001</c:v>
                </c:pt>
                <c:pt idx="146">
                  <c:v>0.19919999999999999</c:v>
                </c:pt>
                <c:pt idx="147">
                  <c:v>0.2077</c:v>
                </c:pt>
                <c:pt idx="148">
                  <c:v>0.25009999999999999</c:v>
                </c:pt>
                <c:pt idx="149">
                  <c:v>0.21679999999999999</c:v>
                </c:pt>
                <c:pt idx="150">
                  <c:v>0.2268</c:v>
                </c:pt>
                <c:pt idx="151">
                  <c:v>0.22850000000000001</c:v>
                </c:pt>
                <c:pt idx="152">
                  <c:v>0.25019999999999998</c:v>
                </c:pt>
                <c:pt idx="153">
                  <c:v>0.23449999999999999</c:v>
                </c:pt>
                <c:pt idx="154">
                  <c:v>0.21909999999999999</c:v>
                </c:pt>
                <c:pt idx="155">
                  <c:v>0.2485</c:v>
                </c:pt>
                <c:pt idx="156">
                  <c:v>0.248</c:v>
                </c:pt>
                <c:pt idx="157">
                  <c:v>0.2215</c:v>
                </c:pt>
                <c:pt idx="158">
                  <c:v>0.19420000000000001</c:v>
                </c:pt>
                <c:pt idx="159">
                  <c:v>0.20130000000000001</c:v>
                </c:pt>
                <c:pt idx="160">
                  <c:v>0.2109</c:v>
                </c:pt>
                <c:pt idx="161">
                  <c:v>0.23760000000000001</c:v>
                </c:pt>
                <c:pt idx="162">
                  <c:v>0.2152</c:v>
                </c:pt>
                <c:pt idx="163">
                  <c:v>0.21990000000000001</c:v>
                </c:pt>
                <c:pt idx="164">
                  <c:v>0.23519999999999999</c:v>
                </c:pt>
                <c:pt idx="165">
                  <c:v>0.2601</c:v>
                </c:pt>
                <c:pt idx="166">
                  <c:v>0.22370000000000001</c:v>
                </c:pt>
                <c:pt idx="167">
                  <c:v>0.2177</c:v>
                </c:pt>
                <c:pt idx="168">
                  <c:v>0.20930000000000001</c:v>
                </c:pt>
                <c:pt idx="169">
                  <c:v>0.2545</c:v>
                </c:pt>
                <c:pt idx="170">
                  <c:v>0.24390000000000001</c:v>
                </c:pt>
                <c:pt idx="171">
                  <c:v>0.23810000000000001</c:v>
                </c:pt>
                <c:pt idx="172">
                  <c:v>0.22500000000000001</c:v>
                </c:pt>
                <c:pt idx="173">
                  <c:v>0.23649999999999999</c:v>
                </c:pt>
                <c:pt idx="174">
                  <c:v>0.2379</c:v>
                </c:pt>
                <c:pt idx="175">
                  <c:v>0.17380000000000001</c:v>
                </c:pt>
                <c:pt idx="176">
                  <c:v>0.20150000000000001</c:v>
                </c:pt>
                <c:pt idx="177">
                  <c:v>0.21929999999999999</c:v>
                </c:pt>
                <c:pt idx="178">
                  <c:v>0.2273</c:v>
                </c:pt>
                <c:pt idx="179">
                  <c:v>0.2135</c:v>
                </c:pt>
                <c:pt idx="180">
                  <c:v>0.22009999999999999</c:v>
                </c:pt>
                <c:pt idx="181">
                  <c:v>0.23430000000000001</c:v>
                </c:pt>
                <c:pt idx="182">
                  <c:v>0.22259999999999999</c:v>
                </c:pt>
                <c:pt idx="183">
                  <c:v>0.2276</c:v>
                </c:pt>
                <c:pt idx="184">
                  <c:v>0.2089</c:v>
                </c:pt>
                <c:pt idx="185">
                  <c:v>0.21659999999999999</c:v>
                </c:pt>
                <c:pt idx="186">
                  <c:v>0.2172</c:v>
                </c:pt>
                <c:pt idx="187">
                  <c:v>0.24249999999999999</c:v>
                </c:pt>
                <c:pt idx="188">
                  <c:v>0.21890000000000001</c:v>
                </c:pt>
                <c:pt idx="189">
                  <c:v>0.20549999999999999</c:v>
                </c:pt>
                <c:pt idx="190">
                  <c:v>0.2218</c:v>
                </c:pt>
                <c:pt idx="191">
                  <c:v>0.21460000000000001</c:v>
                </c:pt>
                <c:pt idx="192">
                  <c:v>0.187</c:v>
                </c:pt>
                <c:pt idx="193">
                  <c:v>0.19589999999999999</c:v>
                </c:pt>
                <c:pt idx="194">
                  <c:v>0.19420000000000001</c:v>
                </c:pt>
                <c:pt idx="195">
                  <c:v>0.19570000000000001</c:v>
                </c:pt>
                <c:pt idx="196">
                  <c:v>0.2024</c:v>
                </c:pt>
                <c:pt idx="197">
                  <c:v>0.19470000000000001</c:v>
                </c:pt>
                <c:pt idx="198">
                  <c:v>0.1908</c:v>
                </c:pt>
                <c:pt idx="199">
                  <c:v>0.1913</c:v>
                </c:pt>
                <c:pt idx="200">
                  <c:v>0.21379999999999999</c:v>
                </c:pt>
                <c:pt idx="201">
                  <c:v>0.1827</c:v>
                </c:pt>
                <c:pt idx="202">
                  <c:v>0.17829999999999999</c:v>
                </c:pt>
                <c:pt idx="203">
                  <c:v>0.18410000000000001</c:v>
                </c:pt>
                <c:pt idx="204">
                  <c:v>0.21160000000000001</c:v>
                </c:pt>
                <c:pt idx="205">
                  <c:v>0.18679999999999999</c:v>
                </c:pt>
                <c:pt idx="206">
                  <c:v>0.16350000000000001</c:v>
                </c:pt>
                <c:pt idx="207">
                  <c:v>0.19009999999999999</c:v>
                </c:pt>
                <c:pt idx="208">
                  <c:v>0.1905</c:v>
                </c:pt>
                <c:pt idx="209">
                  <c:v>0.17649999999999999</c:v>
                </c:pt>
                <c:pt idx="210">
                  <c:v>0.1915</c:v>
                </c:pt>
                <c:pt idx="211">
                  <c:v>0.18240000000000001</c:v>
                </c:pt>
                <c:pt idx="212">
                  <c:v>0.1963</c:v>
                </c:pt>
                <c:pt idx="213">
                  <c:v>0.1835</c:v>
                </c:pt>
                <c:pt idx="214">
                  <c:v>0.17549999999999999</c:v>
                </c:pt>
                <c:pt idx="215">
                  <c:v>0.16639999999999999</c:v>
                </c:pt>
                <c:pt idx="216">
                  <c:v>0.1991</c:v>
                </c:pt>
                <c:pt idx="217">
                  <c:v>0.1646</c:v>
                </c:pt>
                <c:pt idx="218">
                  <c:v>0.16009999999999999</c:v>
                </c:pt>
                <c:pt idx="219">
                  <c:v>0.17</c:v>
                </c:pt>
                <c:pt idx="220">
                  <c:v>0.16470000000000001</c:v>
                </c:pt>
                <c:pt idx="221">
                  <c:v>0.1726</c:v>
                </c:pt>
                <c:pt idx="222">
                  <c:v>0.17499999999999999</c:v>
                </c:pt>
                <c:pt idx="223">
                  <c:v>0.17150000000000001</c:v>
                </c:pt>
                <c:pt idx="224">
                  <c:v>0.17230000000000001</c:v>
                </c:pt>
                <c:pt idx="225">
                  <c:v>0.17399999999999999</c:v>
                </c:pt>
                <c:pt idx="226">
                  <c:v>0.1903</c:v>
                </c:pt>
                <c:pt idx="227">
                  <c:v>0.1628</c:v>
                </c:pt>
                <c:pt idx="228">
                  <c:v>0.16819999999999999</c:v>
                </c:pt>
                <c:pt idx="229">
                  <c:v>0.17169999999999999</c:v>
                </c:pt>
                <c:pt idx="230">
                  <c:v>0.17730000000000001</c:v>
                </c:pt>
                <c:pt idx="231">
                  <c:v>0.18410000000000001</c:v>
                </c:pt>
                <c:pt idx="232">
                  <c:v>0.18959999999999999</c:v>
                </c:pt>
                <c:pt idx="233">
                  <c:v>0.16139999999999999</c:v>
                </c:pt>
                <c:pt idx="234">
                  <c:v>0.18870000000000001</c:v>
                </c:pt>
                <c:pt idx="235">
                  <c:v>0.1651</c:v>
                </c:pt>
                <c:pt idx="236">
                  <c:v>0.17119999999999999</c:v>
                </c:pt>
                <c:pt idx="237">
                  <c:v>0.18310000000000001</c:v>
                </c:pt>
                <c:pt idx="238">
                  <c:v>0.18129999999999999</c:v>
                </c:pt>
                <c:pt idx="239">
                  <c:v>0.18440000000000001</c:v>
                </c:pt>
                <c:pt idx="240">
                  <c:v>0.17249999999999999</c:v>
                </c:pt>
                <c:pt idx="241">
                  <c:v>0.16919999999999999</c:v>
                </c:pt>
                <c:pt idx="242">
                  <c:v>0.18</c:v>
                </c:pt>
                <c:pt idx="243">
                  <c:v>0.183</c:v>
                </c:pt>
                <c:pt idx="244">
                  <c:v>0.1588</c:v>
                </c:pt>
                <c:pt idx="245">
                  <c:v>0.1817</c:v>
                </c:pt>
                <c:pt idx="246">
                  <c:v>0.18240000000000001</c:v>
                </c:pt>
                <c:pt idx="247">
                  <c:v>0.18690000000000001</c:v>
                </c:pt>
                <c:pt idx="248">
                  <c:v>0.19089999999999999</c:v>
                </c:pt>
                <c:pt idx="249">
                  <c:v>0.17810000000000001</c:v>
                </c:pt>
                <c:pt idx="250">
                  <c:v>0.16639999999999999</c:v>
                </c:pt>
                <c:pt idx="251">
                  <c:v>0.16450000000000001</c:v>
                </c:pt>
                <c:pt idx="252">
                  <c:v>0.183</c:v>
                </c:pt>
                <c:pt idx="253">
                  <c:v>0.19070000000000001</c:v>
                </c:pt>
                <c:pt idx="254">
                  <c:v>0.17660000000000001</c:v>
                </c:pt>
                <c:pt idx="255">
                  <c:v>0.18659999999999999</c:v>
                </c:pt>
                <c:pt idx="256">
                  <c:v>0.1787</c:v>
                </c:pt>
                <c:pt idx="257">
                  <c:v>0.18290000000000001</c:v>
                </c:pt>
                <c:pt idx="258">
                  <c:v>0.16950000000000001</c:v>
                </c:pt>
                <c:pt idx="259">
                  <c:v>0.1736</c:v>
                </c:pt>
                <c:pt idx="260">
                  <c:v>0.2006</c:v>
                </c:pt>
                <c:pt idx="261">
                  <c:v>0.17399999999999999</c:v>
                </c:pt>
                <c:pt idx="262">
                  <c:v>0.1754</c:v>
                </c:pt>
                <c:pt idx="263">
                  <c:v>0.18490000000000001</c:v>
                </c:pt>
                <c:pt idx="264">
                  <c:v>0.18609999999999999</c:v>
                </c:pt>
                <c:pt idx="265">
                  <c:v>0.1857</c:v>
                </c:pt>
                <c:pt idx="266">
                  <c:v>0.18870000000000001</c:v>
                </c:pt>
                <c:pt idx="267">
                  <c:v>0.17</c:v>
                </c:pt>
                <c:pt idx="268">
                  <c:v>0.18729999999999999</c:v>
                </c:pt>
                <c:pt idx="269">
                  <c:v>0.19389999999999999</c:v>
                </c:pt>
                <c:pt idx="270">
                  <c:v>0.17660000000000001</c:v>
                </c:pt>
                <c:pt idx="271">
                  <c:v>0.18459999999999999</c:v>
                </c:pt>
                <c:pt idx="272">
                  <c:v>0.188</c:v>
                </c:pt>
                <c:pt idx="273">
                  <c:v>0.19239999999999999</c:v>
                </c:pt>
                <c:pt idx="274">
                  <c:v>0.1784</c:v>
                </c:pt>
                <c:pt idx="275">
                  <c:v>0.1807</c:v>
                </c:pt>
                <c:pt idx="276">
                  <c:v>0.1782</c:v>
                </c:pt>
                <c:pt idx="277">
                  <c:v>0.18090000000000001</c:v>
                </c:pt>
                <c:pt idx="278">
                  <c:v>0.17330000000000001</c:v>
                </c:pt>
                <c:pt idx="279">
                  <c:v>0.1724</c:v>
                </c:pt>
                <c:pt idx="280">
                  <c:v>0.17810000000000001</c:v>
                </c:pt>
                <c:pt idx="281">
                  <c:v>0.18329999999999999</c:v>
                </c:pt>
                <c:pt idx="282">
                  <c:v>0.18959999999999999</c:v>
                </c:pt>
                <c:pt idx="283">
                  <c:v>0.17910000000000001</c:v>
                </c:pt>
                <c:pt idx="284">
                  <c:v>0.1842</c:v>
                </c:pt>
                <c:pt idx="285">
                  <c:v>0.18679999999999999</c:v>
                </c:pt>
                <c:pt idx="286">
                  <c:v>0.18490000000000001</c:v>
                </c:pt>
                <c:pt idx="287">
                  <c:v>0.17760000000000001</c:v>
                </c:pt>
                <c:pt idx="288">
                  <c:v>0.18729999999999999</c:v>
                </c:pt>
                <c:pt idx="289">
                  <c:v>0.18160000000000001</c:v>
                </c:pt>
                <c:pt idx="290">
                  <c:v>0.1888</c:v>
                </c:pt>
                <c:pt idx="291">
                  <c:v>0.18490000000000001</c:v>
                </c:pt>
                <c:pt idx="292">
                  <c:v>0.1797</c:v>
                </c:pt>
                <c:pt idx="293">
                  <c:v>0.16589999999999999</c:v>
                </c:pt>
                <c:pt idx="294">
                  <c:v>0.17510000000000001</c:v>
                </c:pt>
                <c:pt idx="295">
                  <c:v>0.1883</c:v>
                </c:pt>
                <c:pt idx="296">
                  <c:v>0.17949999999999999</c:v>
                </c:pt>
                <c:pt idx="297">
                  <c:v>0.17799999999999999</c:v>
                </c:pt>
                <c:pt idx="298">
                  <c:v>0.182</c:v>
                </c:pt>
                <c:pt idx="299">
                  <c:v>0.1895</c:v>
                </c:pt>
                <c:pt idx="300">
                  <c:v>0.15679999999999999</c:v>
                </c:pt>
                <c:pt idx="301">
                  <c:v>0.1716</c:v>
                </c:pt>
                <c:pt idx="302">
                  <c:v>0.16769999999999999</c:v>
                </c:pt>
                <c:pt idx="303">
                  <c:v>0.17480000000000001</c:v>
                </c:pt>
                <c:pt idx="304">
                  <c:v>0.1744</c:v>
                </c:pt>
                <c:pt idx="305">
                  <c:v>0.18029999999999999</c:v>
                </c:pt>
                <c:pt idx="306">
                  <c:v>0.18110000000000001</c:v>
                </c:pt>
                <c:pt idx="307">
                  <c:v>0.1827</c:v>
                </c:pt>
                <c:pt idx="308">
                  <c:v>0.17730000000000001</c:v>
                </c:pt>
                <c:pt idx="309">
                  <c:v>0.19070000000000001</c:v>
                </c:pt>
                <c:pt idx="310">
                  <c:v>0.16300000000000001</c:v>
                </c:pt>
                <c:pt idx="311">
                  <c:v>0.1701</c:v>
                </c:pt>
                <c:pt idx="312">
                  <c:v>0.17499999999999999</c:v>
                </c:pt>
                <c:pt idx="313">
                  <c:v>0.16819999999999999</c:v>
                </c:pt>
                <c:pt idx="314">
                  <c:v>0.1762</c:v>
                </c:pt>
                <c:pt idx="315">
                  <c:v>0.17730000000000001</c:v>
                </c:pt>
                <c:pt idx="316">
                  <c:v>0.17899999999999999</c:v>
                </c:pt>
                <c:pt idx="317">
                  <c:v>0.1731</c:v>
                </c:pt>
                <c:pt idx="318">
                  <c:v>0.18290000000000001</c:v>
                </c:pt>
                <c:pt idx="319">
                  <c:v>0.1779</c:v>
                </c:pt>
                <c:pt idx="320">
                  <c:v>0.1777</c:v>
                </c:pt>
                <c:pt idx="321">
                  <c:v>0.1757</c:v>
                </c:pt>
                <c:pt idx="322">
                  <c:v>0.1709</c:v>
                </c:pt>
                <c:pt idx="323">
                  <c:v>0.17730000000000001</c:v>
                </c:pt>
                <c:pt idx="324">
                  <c:v>0.17660000000000001</c:v>
                </c:pt>
                <c:pt idx="325">
                  <c:v>0.1757</c:v>
                </c:pt>
                <c:pt idx="326">
                  <c:v>0.1825</c:v>
                </c:pt>
                <c:pt idx="327">
                  <c:v>0.17710000000000001</c:v>
                </c:pt>
                <c:pt idx="328">
                  <c:v>0.17369999999999999</c:v>
                </c:pt>
                <c:pt idx="329">
                  <c:v>0.17319999999999999</c:v>
                </c:pt>
                <c:pt idx="330">
                  <c:v>0.1779</c:v>
                </c:pt>
                <c:pt idx="331">
                  <c:v>0.1731</c:v>
                </c:pt>
                <c:pt idx="332">
                  <c:v>0.1767</c:v>
                </c:pt>
                <c:pt idx="333">
                  <c:v>0.17230000000000001</c:v>
                </c:pt>
                <c:pt idx="334">
                  <c:v>0.1701</c:v>
                </c:pt>
                <c:pt idx="335">
                  <c:v>0.1757</c:v>
                </c:pt>
                <c:pt idx="336">
                  <c:v>0.17280000000000001</c:v>
                </c:pt>
                <c:pt idx="337">
                  <c:v>0.17280000000000001</c:v>
                </c:pt>
                <c:pt idx="338">
                  <c:v>0.1744</c:v>
                </c:pt>
                <c:pt idx="339">
                  <c:v>0.17960000000000001</c:v>
                </c:pt>
                <c:pt idx="340">
                  <c:v>0.17219999999999999</c:v>
                </c:pt>
                <c:pt idx="341">
                  <c:v>0.17580000000000001</c:v>
                </c:pt>
                <c:pt idx="342">
                  <c:v>0.17760000000000001</c:v>
                </c:pt>
                <c:pt idx="343">
                  <c:v>0.18129999999999999</c:v>
                </c:pt>
                <c:pt idx="344">
                  <c:v>0.1744</c:v>
                </c:pt>
                <c:pt idx="345">
                  <c:v>0.17510000000000001</c:v>
                </c:pt>
                <c:pt idx="346">
                  <c:v>0.17230000000000001</c:v>
                </c:pt>
                <c:pt idx="347">
                  <c:v>0.17979999999999999</c:v>
                </c:pt>
                <c:pt idx="348">
                  <c:v>0.18260000000000001</c:v>
                </c:pt>
                <c:pt idx="349">
                  <c:v>0.17280000000000001</c:v>
                </c:pt>
                <c:pt idx="350">
                  <c:v>0.17319999999999999</c:v>
                </c:pt>
                <c:pt idx="351">
                  <c:v>0.161</c:v>
                </c:pt>
                <c:pt idx="352">
                  <c:v>0.1739</c:v>
                </c:pt>
                <c:pt idx="353">
                  <c:v>0.16919999999999999</c:v>
                </c:pt>
                <c:pt idx="354">
                  <c:v>0.1633</c:v>
                </c:pt>
                <c:pt idx="355">
                  <c:v>0.16669999999999999</c:v>
                </c:pt>
                <c:pt idx="356">
                  <c:v>0.16309999999999999</c:v>
                </c:pt>
                <c:pt idx="357">
                  <c:v>0.1739</c:v>
                </c:pt>
                <c:pt idx="358">
                  <c:v>0.1658</c:v>
                </c:pt>
                <c:pt idx="359">
                  <c:v>0.17199999999999999</c:v>
                </c:pt>
                <c:pt idx="360">
                  <c:v>0.1711</c:v>
                </c:pt>
                <c:pt idx="361">
                  <c:v>0.18210000000000001</c:v>
                </c:pt>
                <c:pt idx="362">
                  <c:v>0.1653</c:v>
                </c:pt>
                <c:pt idx="363">
                  <c:v>0.153</c:v>
                </c:pt>
                <c:pt idx="364">
                  <c:v>0.17230000000000001</c:v>
                </c:pt>
                <c:pt idx="365">
                  <c:v>0.1739</c:v>
                </c:pt>
                <c:pt idx="366">
                  <c:v>0.16950000000000001</c:v>
                </c:pt>
                <c:pt idx="367">
                  <c:v>0.1618</c:v>
                </c:pt>
                <c:pt idx="368">
                  <c:v>0.1739</c:v>
                </c:pt>
                <c:pt idx="369">
                  <c:v>0.16880000000000001</c:v>
                </c:pt>
                <c:pt idx="370">
                  <c:v>0.1699</c:v>
                </c:pt>
                <c:pt idx="371">
                  <c:v>0.1714</c:v>
                </c:pt>
                <c:pt idx="372">
                  <c:v>0.1782</c:v>
                </c:pt>
                <c:pt idx="373">
                  <c:v>0.17419999999999999</c:v>
                </c:pt>
                <c:pt idx="374">
                  <c:v>0.1749</c:v>
                </c:pt>
                <c:pt idx="375">
                  <c:v>0.16589999999999999</c:v>
                </c:pt>
                <c:pt idx="376">
                  <c:v>0.17530000000000001</c:v>
                </c:pt>
                <c:pt idx="377">
                  <c:v>0.1726</c:v>
                </c:pt>
                <c:pt idx="378">
                  <c:v>0.1772</c:v>
                </c:pt>
                <c:pt idx="379">
                  <c:v>0.16969999999999999</c:v>
                </c:pt>
                <c:pt idx="380">
                  <c:v>0.1724</c:v>
                </c:pt>
                <c:pt idx="381">
                  <c:v>0.156</c:v>
                </c:pt>
                <c:pt idx="382">
                  <c:v>0.16639999999999999</c:v>
                </c:pt>
                <c:pt idx="383">
                  <c:v>0.15620000000000001</c:v>
                </c:pt>
                <c:pt idx="384">
                  <c:v>0.16700000000000001</c:v>
                </c:pt>
                <c:pt idx="385">
                  <c:v>0.1731</c:v>
                </c:pt>
                <c:pt idx="386">
                  <c:v>0.17760000000000001</c:v>
                </c:pt>
                <c:pt idx="387">
                  <c:v>0.17680000000000001</c:v>
                </c:pt>
                <c:pt idx="388">
                  <c:v>0.16200000000000001</c:v>
                </c:pt>
                <c:pt idx="389">
                  <c:v>0.17150000000000001</c:v>
                </c:pt>
                <c:pt idx="390">
                  <c:v>0.17130000000000001</c:v>
                </c:pt>
                <c:pt idx="391">
                  <c:v>0.1741</c:v>
                </c:pt>
                <c:pt idx="392">
                  <c:v>0.1646</c:v>
                </c:pt>
                <c:pt idx="393">
                  <c:v>0.1729</c:v>
                </c:pt>
                <c:pt idx="394">
                  <c:v>0.1699</c:v>
                </c:pt>
                <c:pt idx="395">
                  <c:v>0.16339999999999999</c:v>
                </c:pt>
                <c:pt idx="396">
                  <c:v>0.16900000000000001</c:v>
                </c:pt>
                <c:pt idx="397">
                  <c:v>0.1676</c:v>
                </c:pt>
                <c:pt idx="398">
                  <c:v>0.16239999999999999</c:v>
                </c:pt>
                <c:pt idx="399">
                  <c:v>0.16489999999999999</c:v>
                </c:pt>
                <c:pt idx="400">
                  <c:v>0.16470000000000001</c:v>
                </c:pt>
                <c:pt idx="401">
                  <c:v>0.16239999999999999</c:v>
                </c:pt>
                <c:pt idx="402">
                  <c:v>0.16639999999999999</c:v>
                </c:pt>
                <c:pt idx="403">
                  <c:v>0.16450000000000001</c:v>
                </c:pt>
                <c:pt idx="404">
                  <c:v>0.16109999999999999</c:v>
                </c:pt>
                <c:pt idx="405">
                  <c:v>0.15570000000000001</c:v>
                </c:pt>
                <c:pt idx="406">
                  <c:v>0.15629999999999999</c:v>
                </c:pt>
                <c:pt idx="407">
                  <c:v>0.15529999999999999</c:v>
                </c:pt>
                <c:pt idx="408">
                  <c:v>0.15490000000000001</c:v>
                </c:pt>
                <c:pt idx="409">
                  <c:v>0.1716</c:v>
                </c:pt>
                <c:pt idx="410">
                  <c:v>0.1628</c:v>
                </c:pt>
                <c:pt idx="411">
                  <c:v>0.16250000000000001</c:v>
                </c:pt>
                <c:pt idx="412">
                  <c:v>0.15890000000000001</c:v>
                </c:pt>
                <c:pt idx="413">
                  <c:v>0.16250000000000001</c:v>
                </c:pt>
                <c:pt idx="414">
                  <c:v>0.15890000000000001</c:v>
                </c:pt>
                <c:pt idx="415">
                  <c:v>0.13719999999999999</c:v>
                </c:pt>
                <c:pt idx="416">
                  <c:v>0.15740000000000001</c:v>
                </c:pt>
                <c:pt idx="417">
                  <c:v>0.1633</c:v>
                </c:pt>
                <c:pt idx="418">
                  <c:v>0.1522</c:v>
                </c:pt>
                <c:pt idx="419">
                  <c:v>0.15179999999999999</c:v>
                </c:pt>
                <c:pt idx="420">
                  <c:v>0.1573</c:v>
                </c:pt>
                <c:pt idx="421">
                  <c:v>0.15590000000000001</c:v>
                </c:pt>
                <c:pt idx="422">
                  <c:v>0.15279999999999999</c:v>
                </c:pt>
                <c:pt idx="423">
                  <c:v>0.1575</c:v>
                </c:pt>
                <c:pt idx="424">
                  <c:v>0.1555</c:v>
                </c:pt>
                <c:pt idx="425">
                  <c:v>0.15129999999999999</c:v>
                </c:pt>
                <c:pt idx="426">
                  <c:v>0.15620000000000001</c:v>
                </c:pt>
                <c:pt idx="427">
                  <c:v>0.15129999999999999</c:v>
                </c:pt>
                <c:pt idx="428">
                  <c:v>0.14530000000000001</c:v>
                </c:pt>
                <c:pt idx="429">
                  <c:v>0.15260000000000001</c:v>
                </c:pt>
                <c:pt idx="430">
                  <c:v>0.16</c:v>
                </c:pt>
                <c:pt idx="431">
                  <c:v>0.1376</c:v>
                </c:pt>
                <c:pt idx="432">
                  <c:v>0.15240000000000001</c:v>
                </c:pt>
                <c:pt idx="433">
                  <c:v>0.15079999999999999</c:v>
                </c:pt>
                <c:pt idx="434">
                  <c:v>0.14080000000000001</c:v>
                </c:pt>
                <c:pt idx="435">
                  <c:v>0.15090000000000001</c:v>
                </c:pt>
                <c:pt idx="436">
                  <c:v>0.1545</c:v>
                </c:pt>
                <c:pt idx="437">
                  <c:v>0.15890000000000001</c:v>
                </c:pt>
                <c:pt idx="438">
                  <c:v>0.1502</c:v>
                </c:pt>
                <c:pt idx="439">
                  <c:v>0.15890000000000001</c:v>
                </c:pt>
                <c:pt idx="440">
                  <c:v>0.15970000000000001</c:v>
                </c:pt>
                <c:pt idx="441">
                  <c:v>0.15229999999999999</c:v>
                </c:pt>
                <c:pt idx="442">
                  <c:v>0.15740000000000001</c:v>
                </c:pt>
                <c:pt idx="443">
                  <c:v>0.15359999999999999</c:v>
                </c:pt>
                <c:pt idx="444">
                  <c:v>0.15529999999999999</c:v>
                </c:pt>
                <c:pt idx="445">
                  <c:v>0.15840000000000001</c:v>
                </c:pt>
                <c:pt idx="446">
                  <c:v>0.1545</c:v>
                </c:pt>
                <c:pt idx="447">
                  <c:v>0.15260000000000001</c:v>
                </c:pt>
                <c:pt idx="448">
                  <c:v>0.15040000000000001</c:v>
                </c:pt>
                <c:pt idx="449">
                  <c:v>0.14810000000000001</c:v>
                </c:pt>
                <c:pt idx="450">
                  <c:v>0.15040000000000001</c:v>
                </c:pt>
                <c:pt idx="451">
                  <c:v>0.1459</c:v>
                </c:pt>
                <c:pt idx="452">
                  <c:v>0.14410000000000001</c:v>
                </c:pt>
                <c:pt idx="453">
                  <c:v>0.13489999999999999</c:v>
                </c:pt>
                <c:pt idx="454">
                  <c:v>0.1492</c:v>
                </c:pt>
                <c:pt idx="455">
                  <c:v>0.14829999999999999</c:v>
                </c:pt>
                <c:pt idx="456">
                  <c:v>0.1409</c:v>
                </c:pt>
                <c:pt idx="457">
                  <c:v>0.1368</c:v>
                </c:pt>
                <c:pt idx="458">
                  <c:v>0.1434</c:v>
                </c:pt>
                <c:pt idx="459">
                  <c:v>0.14230000000000001</c:v>
                </c:pt>
                <c:pt idx="460">
                  <c:v>0.14530000000000001</c:v>
                </c:pt>
                <c:pt idx="461">
                  <c:v>0.14099999999999999</c:v>
                </c:pt>
                <c:pt idx="462">
                  <c:v>0.14349999999999999</c:v>
                </c:pt>
                <c:pt idx="463">
                  <c:v>0.15090000000000001</c:v>
                </c:pt>
                <c:pt idx="464">
                  <c:v>0.14030000000000001</c:v>
                </c:pt>
                <c:pt idx="465">
                  <c:v>0.14649999999999999</c:v>
                </c:pt>
                <c:pt idx="466">
                  <c:v>0.1515</c:v>
                </c:pt>
                <c:pt idx="467">
                  <c:v>0.13250000000000001</c:v>
                </c:pt>
                <c:pt idx="468">
                  <c:v>0.1484</c:v>
                </c:pt>
                <c:pt idx="469">
                  <c:v>0.152</c:v>
                </c:pt>
                <c:pt idx="470">
                  <c:v>0.14990000000000001</c:v>
                </c:pt>
                <c:pt idx="471">
                  <c:v>0.15179999999999999</c:v>
                </c:pt>
                <c:pt idx="472">
                  <c:v>0.15459999999999999</c:v>
                </c:pt>
                <c:pt idx="473">
                  <c:v>0.157</c:v>
                </c:pt>
                <c:pt idx="474">
                  <c:v>0.15570000000000001</c:v>
                </c:pt>
                <c:pt idx="475">
                  <c:v>0.15759999999999999</c:v>
                </c:pt>
                <c:pt idx="476">
                  <c:v>0.1545</c:v>
                </c:pt>
                <c:pt idx="477">
                  <c:v>0.1555</c:v>
                </c:pt>
                <c:pt idx="478">
                  <c:v>0.15890000000000001</c:v>
                </c:pt>
                <c:pt idx="479">
                  <c:v>0.16300000000000001</c:v>
                </c:pt>
                <c:pt idx="480">
                  <c:v>0.16550000000000001</c:v>
                </c:pt>
                <c:pt idx="481">
                  <c:v>0.16669999999999999</c:v>
                </c:pt>
                <c:pt idx="482">
                  <c:v>0.16800000000000001</c:v>
                </c:pt>
                <c:pt idx="483">
                  <c:v>0.17180000000000001</c:v>
                </c:pt>
                <c:pt idx="484">
                  <c:v>0.16889999999999999</c:v>
                </c:pt>
                <c:pt idx="485">
                  <c:v>0.16880000000000001</c:v>
                </c:pt>
                <c:pt idx="486">
                  <c:v>0.16700000000000001</c:v>
                </c:pt>
                <c:pt idx="487">
                  <c:v>0.1696</c:v>
                </c:pt>
                <c:pt idx="488">
                  <c:v>0.17549999999999999</c:v>
                </c:pt>
                <c:pt idx="489">
                  <c:v>0.1709</c:v>
                </c:pt>
                <c:pt idx="490">
                  <c:v>0.17180000000000001</c:v>
                </c:pt>
                <c:pt idx="491">
                  <c:v>0.17199999999999999</c:v>
                </c:pt>
                <c:pt idx="492">
                  <c:v>0.1641</c:v>
                </c:pt>
                <c:pt idx="493">
                  <c:v>0.1714</c:v>
                </c:pt>
                <c:pt idx="494">
                  <c:v>0.17910000000000001</c:v>
                </c:pt>
                <c:pt idx="495">
                  <c:v>0.17399999999999999</c:v>
                </c:pt>
                <c:pt idx="496">
                  <c:v>0.17399999999999999</c:v>
                </c:pt>
                <c:pt idx="497">
                  <c:v>0.18049999999999999</c:v>
                </c:pt>
                <c:pt idx="498">
                  <c:v>0.17699999999999999</c:v>
                </c:pt>
                <c:pt idx="499">
                  <c:v>0.1744</c:v>
                </c:pt>
                <c:pt idx="500">
                  <c:v>0.17510000000000001</c:v>
                </c:pt>
                <c:pt idx="501">
                  <c:v>0.17460000000000001</c:v>
                </c:pt>
                <c:pt idx="502">
                  <c:v>0.17449999999999999</c:v>
                </c:pt>
                <c:pt idx="503">
                  <c:v>0.17780000000000001</c:v>
                </c:pt>
                <c:pt idx="504">
                  <c:v>0.16950000000000001</c:v>
                </c:pt>
                <c:pt idx="505">
                  <c:v>0.1714</c:v>
                </c:pt>
                <c:pt idx="506">
                  <c:v>0.17199999999999999</c:v>
                </c:pt>
                <c:pt idx="507">
                  <c:v>0.17249999999999999</c:v>
                </c:pt>
                <c:pt idx="508">
                  <c:v>0.1744</c:v>
                </c:pt>
                <c:pt idx="509">
                  <c:v>0.17280000000000001</c:v>
                </c:pt>
                <c:pt idx="510">
                  <c:v>0.17319999999999999</c:v>
                </c:pt>
                <c:pt idx="511">
                  <c:v>0.16880000000000001</c:v>
                </c:pt>
                <c:pt idx="512">
                  <c:v>0.16950000000000001</c:v>
                </c:pt>
                <c:pt idx="513">
                  <c:v>0.17710000000000001</c:v>
                </c:pt>
                <c:pt idx="514">
                  <c:v>0.17369999999999999</c:v>
                </c:pt>
                <c:pt idx="515">
                  <c:v>0.1719</c:v>
                </c:pt>
                <c:pt idx="516">
                  <c:v>0.17280000000000001</c:v>
                </c:pt>
                <c:pt idx="517">
                  <c:v>0.1757</c:v>
                </c:pt>
                <c:pt idx="518">
                  <c:v>0.17510000000000001</c:v>
                </c:pt>
                <c:pt idx="519">
                  <c:v>0.16370000000000001</c:v>
                </c:pt>
                <c:pt idx="520">
                  <c:v>0.17469999999999999</c:v>
                </c:pt>
                <c:pt idx="521">
                  <c:v>0.17810000000000001</c:v>
                </c:pt>
                <c:pt idx="522">
                  <c:v>0.1759</c:v>
                </c:pt>
                <c:pt idx="523">
                  <c:v>0.1706</c:v>
                </c:pt>
                <c:pt idx="524">
                  <c:v>0.17829999999999999</c:v>
                </c:pt>
                <c:pt idx="525">
                  <c:v>0.17230000000000001</c:v>
                </c:pt>
                <c:pt idx="526">
                  <c:v>0.1799</c:v>
                </c:pt>
                <c:pt idx="527">
                  <c:v>0.17960000000000001</c:v>
                </c:pt>
                <c:pt idx="528">
                  <c:v>0.1764</c:v>
                </c:pt>
                <c:pt idx="529">
                  <c:v>0.17710000000000001</c:v>
                </c:pt>
                <c:pt idx="530">
                  <c:v>0.17630000000000001</c:v>
                </c:pt>
                <c:pt idx="531">
                  <c:v>0.17630000000000001</c:v>
                </c:pt>
                <c:pt idx="532">
                  <c:v>0.1741</c:v>
                </c:pt>
                <c:pt idx="533">
                  <c:v>0.1767</c:v>
                </c:pt>
                <c:pt idx="534">
                  <c:v>0.17069999999999999</c:v>
                </c:pt>
                <c:pt idx="535">
                  <c:v>0.17910000000000001</c:v>
                </c:pt>
                <c:pt idx="536">
                  <c:v>0.17219999999999999</c:v>
                </c:pt>
                <c:pt idx="537">
                  <c:v>0.1754</c:v>
                </c:pt>
                <c:pt idx="538">
                  <c:v>0.17480000000000001</c:v>
                </c:pt>
                <c:pt idx="539">
                  <c:v>0.1678</c:v>
                </c:pt>
                <c:pt idx="540">
                  <c:v>0.17230000000000001</c:v>
                </c:pt>
                <c:pt idx="541">
                  <c:v>0.17510000000000001</c:v>
                </c:pt>
                <c:pt idx="542">
                  <c:v>0.1759</c:v>
                </c:pt>
                <c:pt idx="543">
                  <c:v>0.17469999999999999</c:v>
                </c:pt>
                <c:pt idx="544">
                  <c:v>0.17180000000000001</c:v>
                </c:pt>
                <c:pt idx="545">
                  <c:v>0.17150000000000001</c:v>
                </c:pt>
                <c:pt idx="546">
                  <c:v>0.1739</c:v>
                </c:pt>
                <c:pt idx="547">
                  <c:v>0.17560000000000001</c:v>
                </c:pt>
                <c:pt idx="548">
                  <c:v>0.17829999999999999</c:v>
                </c:pt>
                <c:pt idx="549">
                  <c:v>0.1719</c:v>
                </c:pt>
                <c:pt idx="550">
                  <c:v>0.17660000000000001</c:v>
                </c:pt>
                <c:pt idx="551">
                  <c:v>0.1784</c:v>
                </c:pt>
                <c:pt idx="552">
                  <c:v>0.16789999999999999</c:v>
                </c:pt>
                <c:pt idx="553">
                  <c:v>0.16639999999999999</c:v>
                </c:pt>
                <c:pt idx="554">
                  <c:v>0.17119999999999999</c:v>
                </c:pt>
                <c:pt idx="555">
                  <c:v>0.17069999999999999</c:v>
                </c:pt>
                <c:pt idx="556">
                  <c:v>0.1759</c:v>
                </c:pt>
                <c:pt idx="557">
                  <c:v>0.1716</c:v>
                </c:pt>
                <c:pt idx="558">
                  <c:v>0.1736</c:v>
                </c:pt>
                <c:pt idx="559">
                  <c:v>0.1772</c:v>
                </c:pt>
                <c:pt idx="560">
                  <c:v>0.17849999999999999</c:v>
                </c:pt>
                <c:pt idx="561">
                  <c:v>0.17760000000000001</c:v>
                </c:pt>
                <c:pt idx="562">
                  <c:v>0.1762</c:v>
                </c:pt>
                <c:pt idx="563">
                  <c:v>0.17749999999999999</c:v>
                </c:pt>
                <c:pt idx="564">
                  <c:v>0.17499999999999999</c:v>
                </c:pt>
                <c:pt idx="565">
                  <c:v>0.17849999999999999</c:v>
                </c:pt>
                <c:pt idx="566">
                  <c:v>0.17219999999999999</c:v>
                </c:pt>
                <c:pt idx="567">
                  <c:v>0.1678</c:v>
                </c:pt>
                <c:pt idx="568">
                  <c:v>0.17710000000000001</c:v>
                </c:pt>
                <c:pt idx="569">
                  <c:v>0.1719</c:v>
                </c:pt>
                <c:pt idx="570">
                  <c:v>0.17119999999999999</c:v>
                </c:pt>
                <c:pt idx="571">
                  <c:v>0.1699</c:v>
                </c:pt>
                <c:pt idx="572">
                  <c:v>0.16750000000000001</c:v>
                </c:pt>
                <c:pt idx="573">
                  <c:v>0.16550000000000001</c:v>
                </c:pt>
                <c:pt idx="574">
                  <c:v>0.16669999999999999</c:v>
                </c:pt>
                <c:pt idx="575">
                  <c:v>0.1646</c:v>
                </c:pt>
                <c:pt idx="576">
                  <c:v>0.16250000000000001</c:v>
                </c:pt>
                <c:pt idx="577">
                  <c:v>0.16259999999999999</c:v>
                </c:pt>
                <c:pt idx="578">
                  <c:v>0.15659999999999999</c:v>
                </c:pt>
                <c:pt idx="579">
                  <c:v>0.15529999999999999</c:v>
                </c:pt>
                <c:pt idx="580">
                  <c:v>0.14899999999999999</c:v>
                </c:pt>
                <c:pt idx="581">
                  <c:v>0.1489</c:v>
                </c:pt>
                <c:pt idx="582">
                  <c:v>0.14460000000000001</c:v>
                </c:pt>
                <c:pt idx="583">
                  <c:v>0.14399999999999999</c:v>
                </c:pt>
                <c:pt idx="584">
                  <c:v>0.13730000000000001</c:v>
                </c:pt>
                <c:pt idx="585">
                  <c:v>0.1406</c:v>
                </c:pt>
                <c:pt idx="586">
                  <c:v>0.13750000000000001</c:v>
                </c:pt>
                <c:pt idx="587">
                  <c:v>0.13469999999999999</c:v>
                </c:pt>
                <c:pt idx="588">
                  <c:v>0.128</c:v>
                </c:pt>
                <c:pt idx="589">
                  <c:v>0.12889999999999999</c:v>
                </c:pt>
                <c:pt idx="590">
                  <c:v>0.1285</c:v>
                </c:pt>
                <c:pt idx="591">
                  <c:v>0.13109999999999999</c:v>
                </c:pt>
                <c:pt idx="592">
                  <c:v>0.12740000000000001</c:v>
                </c:pt>
                <c:pt idx="593">
                  <c:v>0.12759999999999999</c:v>
                </c:pt>
                <c:pt idx="594">
                  <c:v>0.124</c:v>
                </c:pt>
                <c:pt idx="595">
                  <c:v>0.12839999999999999</c:v>
                </c:pt>
                <c:pt idx="596">
                  <c:v>0.1239</c:v>
                </c:pt>
                <c:pt idx="597">
                  <c:v>0.1182</c:v>
                </c:pt>
                <c:pt idx="598">
                  <c:v>0.11890000000000001</c:v>
                </c:pt>
                <c:pt idx="599">
                  <c:v>0.13070000000000001</c:v>
                </c:pt>
                <c:pt idx="600">
                  <c:v>0.12540000000000001</c:v>
                </c:pt>
                <c:pt idx="601">
                  <c:v>0.1191</c:v>
                </c:pt>
                <c:pt idx="602">
                  <c:v>0.1208</c:v>
                </c:pt>
                <c:pt idx="603">
                  <c:v>0.12089999999999999</c:v>
                </c:pt>
                <c:pt idx="604">
                  <c:v>0.1178</c:v>
                </c:pt>
                <c:pt idx="605">
                  <c:v>0.1172</c:v>
                </c:pt>
                <c:pt idx="606">
                  <c:v>0.1116</c:v>
                </c:pt>
                <c:pt idx="607">
                  <c:v>0.1147</c:v>
                </c:pt>
                <c:pt idx="608">
                  <c:v>0.1171</c:v>
                </c:pt>
                <c:pt idx="609">
                  <c:v>0.1113</c:v>
                </c:pt>
                <c:pt idx="610">
                  <c:v>0.1128</c:v>
                </c:pt>
                <c:pt idx="611">
                  <c:v>0.11409999999999999</c:v>
                </c:pt>
                <c:pt idx="612">
                  <c:v>0.1082</c:v>
                </c:pt>
                <c:pt idx="613">
                  <c:v>0.10639999999999999</c:v>
                </c:pt>
                <c:pt idx="614">
                  <c:v>0.106</c:v>
                </c:pt>
                <c:pt idx="615">
                  <c:v>0.1086</c:v>
                </c:pt>
                <c:pt idx="616">
                  <c:v>0.108</c:v>
                </c:pt>
                <c:pt idx="617">
                  <c:v>0.10009999999999999</c:v>
                </c:pt>
                <c:pt idx="618">
                  <c:v>0.1008</c:v>
                </c:pt>
                <c:pt idx="619">
                  <c:v>0.1056</c:v>
                </c:pt>
                <c:pt idx="620">
                  <c:v>0.10639999999999999</c:v>
                </c:pt>
                <c:pt idx="621">
                  <c:v>0.112</c:v>
                </c:pt>
                <c:pt idx="622">
                  <c:v>0.10299999999999999</c:v>
                </c:pt>
                <c:pt idx="623">
                  <c:v>0.104</c:v>
                </c:pt>
                <c:pt idx="624">
                  <c:v>0.10390000000000001</c:v>
                </c:pt>
                <c:pt idx="625">
                  <c:v>0.1133</c:v>
                </c:pt>
                <c:pt idx="626">
                  <c:v>0.1</c:v>
                </c:pt>
                <c:pt idx="627">
                  <c:v>0.1086</c:v>
                </c:pt>
                <c:pt idx="628">
                  <c:v>0.10299999999999999</c:v>
                </c:pt>
                <c:pt idx="629">
                  <c:v>0.10390000000000001</c:v>
                </c:pt>
                <c:pt idx="630">
                  <c:v>0.11219999999999999</c:v>
                </c:pt>
                <c:pt idx="631">
                  <c:v>0.10199999999999999</c:v>
                </c:pt>
                <c:pt idx="632">
                  <c:v>0.1051</c:v>
                </c:pt>
                <c:pt idx="633">
                  <c:v>0.10580000000000001</c:v>
                </c:pt>
                <c:pt idx="634">
                  <c:v>0.1069</c:v>
                </c:pt>
                <c:pt idx="635">
                  <c:v>0.10100000000000001</c:v>
                </c:pt>
                <c:pt idx="636">
                  <c:v>0.1022</c:v>
                </c:pt>
                <c:pt idx="637">
                  <c:v>0.1032</c:v>
                </c:pt>
                <c:pt idx="638">
                  <c:v>0.106</c:v>
                </c:pt>
                <c:pt idx="639">
                  <c:v>0.1046</c:v>
                </c:pt>
                <c:pt idx="640">
                  <c:v>0.1012</c:v>
                </c:pt>
                <c:pt idx="641">
                  <c:v>9.6100000000000005E-2</c:v>
                </c:pt>
                <c:pt idx="642">
                  <c:v>0.1017</c:v>
                </c:pt>
                <c:pt idx="643">
                  <c:v>9.9900000000000003E-2</c:v>
                </c:pt>
                <c:pt idx="644">
                  <c:v>9.5200000000000007E-2</c:v>
                </c:pt>
                <c:pt idx="645">
                  <c:v>9.9599999999999994E-2</c:v>
                </c:pt>
                <c:pt idx="646">
                  <c:v>0.1011</c:v>
                </c:pt>
                <c:pt idx="647">
                  <c:v>9.9500000000000005E-2</c:v>
                </c:pt>
                <c:pt idx="648">
                  <c:v>9.6500000000000002E-2</c:v>
                </c:pt>
                <c:pt idx="649">
                  <c:v>9.8000000000000004E-2</c:v>
                </c:pt>
                <c:pt idx="650">
                  <c:v>9.69E-2</c:v>
                </c:pt>
                <c:pt idx="651">
                  <c:v>0.1016</c:v>
                </c:pt>
                <c:pt idx="652">
                  <c:v>9.9000000000000005E-2</c:v>
                </c:pt>
                <c:pt idx="653">
                  <c:v>9.5000000000000001E-2</c:v>
                </c:pt>
                <c:pt idx="654">
                  <c:v>9.9599999999999994E-2</c:v>
                </c:pt>
                <c:pt idx="655">
                  <c:v>9.7100000000000006E-2</c:v>
                </c:pt>
                <c:pt idx="656">
                  <c:v>9.6199999999999994E-2</c:v>
                </c:pt>
                <c:pt idx="657">
                  <c:v>9.3899999999999997E-2</c:v>
                </c:pt>
                <c:pt idx="658">
                  <c:v>9.1899999999999996E-2</c:v>
                </c:pt>
                <c:pt idx="659">
                  <c:v>9.1399999999999995E-2</c:v>
                </c:pt>
                <c:pt idx="660">
                  <c:v>9.7500000000000003E-2</c:v>
                </c:pt>
                <c:pt idx="661">
                  <c:v>9.3200000000000005E-2</c:v>
                </c:pt>
                <c:pt idx="662">
                  <c:v>9.2600000000000002E-2</c:v>
                </c:pt>
                <c:pt idx="663">
                  <c:v>9.0300000000000005E-2</c:v>
                </c:pt>
                <c:pt idx="664">
                  <c:v>9.1700000000000004E-2</c:v>
                </c:pt>
                <c:pt idx="665">
                  <c:v>9.2999999999999999E-2</c:v>
                </c:pt>
                <c:pt idx="666">
                  <c:v>9.0300000000000005E-2</c:v>
                </c:pt>
                <c:pt idx="667">
                  <c:v>9.3899999999999997E-2</c:v>
                </c:pt>
                <c:pt idx="668">
                  <c:v>9.4799999999999995E-2</c:v>
                </c:pt>
                <c:pt idx="669">
                  <c:v>9.2200000000000004E-2</c:v>
                </c:pt>
                <c:pt idx="670">
                  <c:v>0.1011</c:v>
                </c:pt>
                <c:pt idx="671">
                  <c:v>0.10150000000000001</c:v>
                </c:pt>
                <c:pt idx="672">
                  <c:v>0.1004</c:v>
                </c:pt>
                <c:pt idx="673">
                  <c:v>0.10009999999999999</c:v>
                </c:pt>
                <c:pt idx="674">
                  <c:v>0.1</c:v>
                </c:pt>
                <c:pt idx="675">
                  <c:v>9.7600000000000006E-2</c:v>
                </c:pt>
                <c:pt idx="676">
                  <c:v>9.3299999999999994E-2</c:v>
                </c:pt>
                <c:pt idx="677">
                  <c:v>0.1019</c:v>
                </c:pt>
                <c:pt idx="678">
                  <c:v>9.98E-2</c:v>
                </c:pt>
                <c:pt idx="679">
                  <c:v>9.98E-2</c:v>
                </c:pt>
                <c:pt idx="680">
                  <c:v>9.9099999999999994E-2</c:v>
                </c:pt>
                <c:pt idx="681">
                  <c:v>0.10100000000000001</c:v>
                </c:pt>
                <c:pt idx="682">
                  <c:v>0.1024</c:v>
                </c:pt>
                <c:pt idx="683">
                  <c:v>9.8599999999999993E-2</c:v>
                </c:pt>
                <c:pt idx="684">
                  <c:v>0.1004</c:v>
                </c:pt>
                <c:pt idx="685">
                  <c:v>0.1038</c:v>
                </c:pt>
                <c:pt idx="686">
                  <c:v>0.1023</c:v>
                </c:pt>
                <c:pt idx="687">
                  <c:v>9.7900000000000001E-2</c:v>
                </c:pt>
                <c:pt idx="688">
                  <c:v>9.9900000000000003E-2</c:v>
                </c:pt>
                <c:pt idx="689">
                  <c:v>0.1024</c:v>
                </c:pt>
                <c:pt idx="690">
                  <c:v>0.1032</c:v>
                </c:pt>
                <c:pt idx="691">
                  <c:v>0.1031</c:v>
                </c:pt>
                <c:pt idx="692">
                  <c:v>0.1017</c:v>
                </c:pt>
                <c:pt idx="693">
                  <c:v>0.10539999999999999</c:v>
                </c:pt>
                <c:pt idx="694">
                  <c:v>0.1081</c:v>
                </c:pt>
                <c:pt idx="695">
                  <c:v>0.1075</c:v>
                </c:pt>
                <c:pt idx="696">
                  <c:v>0.1055</c:v>
                </c:pt>
                <c:pt idx="697">
                  <c:v>0.1046</c:v>
                </c:pt>
                <c:pt idx="698">
                  <c:v>0.1116</c:v>
                </c:pt>
                <c:pt idx="699">
                  <c:v>0.10489999999999999</c:v>
                </c:pt>
                <c:pt idx="700">
                  <c:v>0.10639999999999999</c:v>
                </c:pt>
                <c:pt idx="701">
                  <c:v>0.1132</c:v>
                </c:pt>
                <c:pt idx="702">
                  <c:v>0.1091</c:v>
                </c:pt>
                <c:pt idx="703">
                  <c:v>0.1105</c:v>
                </c:pt>
                <c:pt idx="704">
                  <c:v>0.1113</c:v>
                </c:pt>
                <c:pt idx="705">
                  <c:v>0.11</c:v>
                </c:pt>
                <c:pt idx="706">
                  <c:v>0.1119</c:v>
                </c:pt>
                <c:pt idx="707">
                  <c:v>0.1125</c:v>
                </c:pt>
                <c:pt idx="708">
                  <c:v>0.11210000000000001</c:v>
                </c:pt>
                <c:pt idx="709">
                  <c:v>0.1109</c:v>
                </c:pt>
                <c:pt idx="710">
                  <c:v>0.1123</c:v>
                </c:pt>
                <c:pt idx="711">
                  <c:v>0.1142</c:v>
                </c:pt>
                <c:pt idx="712">
                  <c:v>0.1169</c:v>
                </c:pt>
                <c:pt idx="713">
                  <c:v>0.11509999999999999</c:v>
                </c:pt>
                <c:pt idx="714">
                  <c:v>0.1167</c:v>
                </c:pt>
                <c:pt idx="715">
                  <c:v>0.1174</c:v>
                </c:pt>
                <c:pt idx="716">
                  <c:v>0.1169</c:v>
                </c:pt>
                <c:pt idx="717">
                  <c:v>0.11409999999999999</c:v>
                </c:pt>
                <c:pt idx="718">
                  <c:v>0.1162</c:v>
                </c:pt>
                <c:pt idx="719">
                  <c:v>0.1116</c:v>
                </c:pt>
                <c:pt idx="720">
                  <c:v>0.1192</c:v>
                </c:pt>
                <c:pt idx="721">
                  <c:v>0.11840000000000001</c:v>
                </c:pt>
                <c:pt idx="722">
                  <c:v>0.1222</c:v>
                </c:pt>
                <c:pt idx="723">
                  <c:v>0.12230000000000001</c:v>
                </c:pt>
                <c:pt idx="724">
                  <c:v>0.12139999999999999</c:v>
                </c:pt>
                <c:pt idx="725">
                  <c:v>0.1196</c:v>
                </c:pt>
                <c:pt idx="726">
                  <c:v>0.11940000000000001</c:v>
                </c:pt>
                <c:pt idx="727">
                  <c:v>0.12130000000000001</c:v>
                </c:pt>
                <c:pt idx="728">
                  <c:v>0.1159</c:v>
                </c:pt>
                <c:pt idx="729">
                  <c:v>0.1239</c:v>
                </c:pt>
                <c:pt idx="730">
                  <c:v>0.1239</c:v>
                </c:pt>
                <c:pt idx="731">
                  <c:v>0.1245</c:v>
                </c:pt>
                <c:pt idx="732">
                  <c:v>0.1215</c:v>
                </c:pt>
                <c:pt idx="733">
                  <c:v>0.1234</c:v>
                </c:pt>
                <c:pt idx="734">
                  <c:v>0.1192</c:v>
                </c:pt>
                <c:pt idx="735">
                  <c:v>0.1229</c:v>
                </c:pt>
                <c:pt idx="736">
                  <c:v>0.1258</c:v>
                </c:pt>
                <c:pt idx="737">
                  <c:v>0.12529999999999999</c:v>
                </c:pt>
                <c:pt idx="738">
                  <c:v>0.12189999999999999</c:v>
                </c:pt>
                <c:pt idx="739">
                  <c:v>0.11990000000000001</c:v>
                </c:pt>
                <c:pt idx="740">
                  <c:v>0.1196</c:v>
                </c:pt>
                <c:pt idx="741">
                  <c:v>0.1237</c:v>
                </c:pt>
                <c:pt idx="742">
                  <c:v>0.12590000000000001</c:v>
                </c:pt>
                <c:pt idx="743">
                  <c:v>0.12189999999999999</c:v>
                </c:pt>
                <c:pt idx="744">
                  <c:v>0.12470000000000001</c:v>
                </c:pt>
                <c:pt idx="745">
                  <c:v>0.1241</c:v>
                </c:pt>
                <c:pt idx="746">
                  <c:v>0.1245</c:v>
                </c:pt>
                <c:pt idx="747">
                  <c:v>0.12130000000000001</c:v>
                </c:pt>
                <c:pt idx="748">
                  <c:v>0.1217</c:v>
                </c:pt>
                <c:pt idx="749">
                  <c:v>0.12559999999999999</c:v>
                </c:pt>
                <c:pt idx="750">
                  <c:v>0.12330000000000001</c:v>
                </c:pt>
                <c:pt idx="751">
                  <c:v>0.121</c:v>
                </c:pt>
                <c:pt idx="752">
                  <c:v>0.1239</c:v>
                </c:pt>
                <c:pt idx="753">
                  <c:v>0.1216</c:v>
                </c:pt>
                <c:pt idx="754">
                  <c:v>0.125</c:v>
                </c:pt>
                <c:pt idx="755">
                  <c:v>0.12540000000000001</c:v>
                </c:pt>
                <c:pt idx="756">
                  <c:v>0.1234</c:v>
                </c:pt>
                <c:pt idx="757">
                  <c:v>0.1239</c:v>
                </c:pt>
                <c:pt idx="758">
                  <c:v>0.1217</c:v>
                </c:pt>
                <c:pt idx="759">
                  <c:v>0.1221</c:v>
                </c:pt>
                <c:pt idx="760">
                  <c:v>0.11409999999999999</c:v>
                </c:pt>
                <c:pt idx="761">
                  <c:v>0.1208</c:v>
                </c:pt>
                <c:pt idx="762">
                  <c:v>0.11899999999999999</c:v>
                </c:pt>
                <c:pt idx="763">
                  <c:v>0.12039999999999999</c:v>
                </c:pt>
                <c:pt idx="764">
                  <c:v>0.1216</c:v>
                </c:pt>
                <c:pt idx="765">
                  <c:v>0.1245</c:v>
                </c:pt>
                <c:pt idx="766">
                  <c:v>0.12670000000000001</c:v>
                </c:pt>
                <c:pt idx="767">
                  <c:v>0.1168</c:v>
                </c:pt>
                <c:pt idx="768">
                  <c:v>0.12089999999999999</c:v>
                </c:pt>
                <c:pt idx="769">
                  <c:v>0.1208</c:v>
                </c:pt>
                <c:pt idx="770">
                  <c:v>0.11890000000000001</c:v>
                </c:pt>
                <c:pt idx="771">
                  <c:v>0.1177</c:v>
                </c:pt>
                <c:pt idx="772">
                  <c:v>0.115</c:v>
                </c:pt>
                <c:pt idx="773">
                  <c:v>0.11700000000000001</c:v>
                </c:pt>
                <c:pt idx="774">
                  <c:v>0.12189999999999999</c:v>
                </c:pt>
                <c:pt idx="775">
                  <c:v>0.1162</c:v>
                </c:pt>
                <c:pt idx="776">
                  <c:v>0.1181</c:v>
                </c:pt>
                <c:pt idx="777">
                  <c:v>0.12</c:v>
                </c:pt>
                <c:pt idx="778">
                  <c:v>0.113</c:v>
                </c:pt>
                <c:pt idx="779">
                  <c:v>0.1152</c:v>
                </c:pt>
                <c:pt idx="780">
                  <c:v>0.1069</c:v>
                </c:pt>
                <c:pt idx="781">
                  <c:v>0.1174</c:v>
                </c:pt>
                <c:pt idx="782">
                  <c:v>0.1128</c:v>
                </c:pt>
                <c:pt idx="783">
                  <c:v>0.1103</c:v>
                </c:pt>
                <c:pt idx="784">
                  <c:v>0.11219999999999999</c:v>
                </c:pt>
                <c:pt idx="785">
                  <c:v>0.11260000000000001</c:v>
                </c:pt>
                <c:pt idx="786">
                  <c:v>0.1157</c:v>
                </c:pt>
                <c:pt idx="787">
                  <c:v>0.1047</c:v>
                </c:pt>
                <c:pt idx="788">
                  <c:v>0.11119999999999999</c:v>
                </c:pt>
                <c:pt idx="789">
                  <c:v>0.1076</c:v>
                </c:pt>
                <c:pt idx="790">
                  <c:v>0.1082</c:v>
                </c:pt>
                <c:pt idx="791">
                  <c:v>0.1085</c:v>
                </c:pt>
                <c:pt idx="792">
                  <c:v>0.1062</c:v>
                </c:pt>
                <c:pt idx="793">
                  <c:v>0.1027</c:v>
                </c:pt>
                <c:pt idx="794">
                  <c:v>0.1041</c:v>
                </c:pt>
                <c:pt idx="795">
                  <c:v>9.64E-2</c:v>
                </c:pt>
                <c:pt idx="796">
                  <c:v>0.10349999999999999</c:v>
                </c:pt>
                <c:pt idx="797">
                  <c:v>0.10050000000000001</c:v>
                </c:pt>
                <c:pt idx="798">
                  <c:v>0.10059999999999999</c:v>
                </c:pt>
                <c:pt idx="799">
                  <c:v>0.1012</c:v>
                </c:pt>
                <c:pt idx="800">
                  <c:v>0.1018</c:v>
                </c:pt>
                <c:pt idx="801">
                  <c:v>0.1043</c:v>
                </c:pt>
                <c:pt idx="802">
                  <c:v>0.1033</c:v>
                </c:pt>
                <c:pt idx="803">
                  <c:v>0.1065</c:v>
                </c:pt>
                <c:pt idx="804">
                  <c:v>0.10879999999999999</c:v>
                </c:pt>
                <c:pt idx="805">
                  <c:v>0.1066</c:v>
                </c:pt>
                <c:pt idx="806">
                  <c:v>0.10589999999999999</c:v>
                </c:pt>
                <c:pt idx="807">
                  <c:v>0.1101</c:v>
                </c:pt>
                <c:pt idx="808">
                  <c:v>0.1072</c:v>
                </c:pt>
                <c:pt idx="809">
                  <c:v>0.10780000000000001</c:v>
                </c:pt>
                <c:pt idx="810">
                  <c:v>0.11070000000000001</c:v>
                </c:pt>
                <c:pt idx="811">
                  <c:v>0.10630000000000001</c:v>
                </c:pt>
                <c:pt idx="812">
                  <c:v>0.1079</c:v>
                </c:pt>
                <c:pt idx="813">
                  <c:v>0.1062</c:v>
                </c:pt>
                <c:pt idx="814">
                  <c:v>0.107</c:v>
                </c:pt>
                <c:pt idx="815">
                  <c:v>0.1074</c:v>
                </c:pt>
                <c:pt idx="816">
                  <c:v>0.1056</c:v>
                </c:pt>
                <c:pt idx="817">
                  <c:v>0.1079</c:v>
                </c:pt>
                <c:pt idx="818">
                  <c:v>0.10589999999999999</c:v>
                </c:pt>
                <c:pt idx="819">
                  <c:v>0.10580000000000001</c:v>
                </c:pt>
                <c:pt idx="820">
                  <c:v>0.1074</c:v>
                </c:pt>
                <c:pt idx="821">
                  <c:v>0.1047</c:v>
                </c:pt>
                <c:pt idx="822">
                  <c:v>0.1051</c:v>
                </c:pt>
                <c:pt idx="823">
                  <c:v>0.1043</c:v>
                </c:pt>
                <c:pt idx="824">
                  <c:v>0.1033</c:v>
                </c:pt>
                <c:pt idx="825">
                  <c:v>9.6299999999999997E-2</c:v>
                </c:pt>
                <c:pt idx="826">
                  <c:v>0.10489999999999999</c:v>
                </c:pt>
                <c:pt idx="827">
                  <c:v>0.1103</c:v>
                </c:pt>
                <c:pt idx="828">
                  <c:v>0.10630000000000001</c:v>
                </c:pt>
                <c:pt idx="829">
                  <c:v>0.10879999999999999</c:v>
                </c:pt>
                <c:pt idx="830">
                  <c:v>0.10630000000000001</c:v>
                </c:pt>
                <c:pt idx="831">
                  <c:v>0.1048</c:v>
                </c:pt>
                <c:pt idx="832">
                  <c:v>9.8900000000000002E-2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'1096 -1825'!$D$2:$E$2</c:f>
              <c:strCache>
                <c:ptCount val="1"/>
                <c:pt idx="0">
                  <c:v>Preferencial o corporativo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'1096 -1825'!$A$4:$A$836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'1096 -1825'!$D$4:$D$836</c:f>
              <c:numCache>
                <c:formatCode>0.00%</c:formatCode>
                <c:ptCount val="833"/>
                <c:pt idx="0">
                  <c:v>0.34110000000000001</c:v>
                </c:pt>
                <c:pt idx="1">
                  <c:v>0.35310000000000002</c:v>
                </c:pt>
                <c:pt idx="2">
                  <c:v>0.3594</c:v>
                </c:pt>
                <c:pt idx="3">
                  <c:v>0.34670000000000001</c:v>
                </c:pt>
                <c:pt idx="4">
                  <c:v>0.39419999999999999</c:v>
                </c:pt>
                <c:pt idx="5">
                  <c:v>0.47039999999999998</c:v>
                </c:pt>
                <c:pt idx="6">
                  <c:v>0.35039999999999999</c:v>
                </c:pt>
                <c:pt idx="7">
                  <c:v>0.38669999999999999</c:v>
                </c:pt>
                <c:pt idx="8">
                  <c:v>0.40289999999999998</c:v>
                </c:pt>
                <c:pt idx="9">
                  <c:v>0.38319999999999999</c:v>
                </c:pt>
                <c:pt idx="10">
                  <c:v>0.37280000000000002</c:v>
                </c:pt>
                <c:pt idx="11">
                  <c:v>0.34749999999999998</c:v>
                </c:pt>
                <c:pt idx="12">
                  <c:v>0.36009999999999998</c:v>
                </c:pt>
                <c:pt idx="13">
                  <c:v>0.44619999999999999</c:v>
                </c:pt>
                <c:pt idx="14">
                  <c:v>0.56259999999999999</c:v>
                </c:pt>
                <c:pt idx="15">
                  <c:v>0.55389999999999995</c:v>
                </c:pt>
                <c:pt idx="16">
                  <c:v>0.49109999999999998</c:v>
                </c:pt>
                <c:pt idx="17">
                  <c:v>0.57620000000000005</c:v>
                </c:pt>
                <c:pt idx="18">
                  <c:v>0.43519999999999998</c:v>
                </c:pt>
                <c:pt idx="19">
                  <c:v>0.41039999999999999</c:v>
                </c:pt>
                <c:pt idx="20">
                  <c:v>0.38519999999999999</c:v>
                </c:pt>
                <c:pt idx="21">
                  <c:v>0.41160000000000002</c:v>
                </c:pt>
                <c:pt idx="22">
                  <c:v>0.36580000000000001</c:v>
                </c:pt>
                <c:pt idx="23">
                  <c:v>0.3926</c:v>
                </c:pt>
                <c:pt idx="24">
                  <c:v>0.40439999999999998</c:v>
                </c:pt>
                <c:pt idx="25">
                  <c:v>0.41249999999999998</c:v>
                </c:pt>
                <c:pt idx="26">
                  <c:v>0.41520000000000001</c:v>
                </c:pt>
                <c:pt idx="27">
                  <c:v>0.53700000000000003</c:v>
                </c:pt>
                <c:pt idx="28">
                  <c:v>0.58450000000000002</c:v>
                </c:pt>
                <c:pt idx="29">
                  <c:v>0.44579999999999997</c:v>
                </c:pt>
                <c:pt idx="30">
                  <c:v>0.4783</c:v>
                </c:pt>
                <c:pt idx="31">
                  <c:v>0.52649999999999997</c:v>
                </c:pt>
                <c:pt idx="32">
                  <c:v>0.51519999999999999</c:v>
                </c:pt>
                <c:pt idx="33">
                  <c:v>0.47610000000000002</c:v>
                </c:pt>
                <c:pt idx="34">
                  <c:v>0.40910000000000002</c:v>
                </c:pt>
                <c:pt idx="35">
                  <c:v>0.4577</c:v>
                </c:pt>
                <c:pt idx="36">
                  <c:v>0.42759999999999998</c:v>
                </c:pt>
                <c:pt idx="37">
                  <c:v>0.46939999999999998</c:v>
                </c:pt>
                <c:pt idx="38">
                  <c:v>0.49690000000000001</c:v>
                </c:pt>
                <c:pt idx="39">
                  <c:v>0.46029999999999999</c:v>
                </c:pt>
                <c:pt idx="40">
                  <c:v>0.44190000000000002</c:v>
                </c:pt>
                <c:pt idx="41">
                  <c:v>0.42870000000000003</c:v>
                </c:pt>
                <c:pt idx="42">
                  <c:v>0.36930000000000002</c:v>
                </c:pt>
                <c:pt idx="43">
                  <c:v>0.39829999999999999</c:v>
                </c:pt>
                <c:pt idx="44">
                  <c:v>0.42920000000000003</c:v>
                </c:pt>
                <c:pt idx="45">
                  <c:v>0.41810000000000003</c:v>
                </c:pt>
                <c:pt idx="46">
                  <c:v>0.39489999999999997</c:v>
                </c:pt>
                <c:pt idx="47">
                  <c:v>0.34989999999999999</c:v>
                </c:pt>
                <c:pt idx="48">
                  <c:v>0.33889999999999998</c:v>
                </c:pt>
                <c:pt idx="49">
                  <c:v>0.34039999999999998</c:v>
                </c:pt>
                <c:pt idx="50">
                  <c:v>0.32119999999999999</c:v>
                </c:pt>
                <c:pt idx="51">
                  <c:v>0.33400000000000002</c:v>
                </c:pt>
                <c:pt idx="52">
                  <c:v>0.31659999999999999</c:v>
                </c:pt>
                <c:pt idx="53">
                  <c:v>0.32929999999999998</c:v>
                </c:pt>
                <c:pt idx="54">
                  <c:v>0.33489999999999998</c:v>
                </c:pt>
                <c:pt idx="55">
                  <c:v>0.32419999999999999</c:v>
                </c:pt>
                <c:pt idx="56">
                  <c:v>0.32200000000000001</c:v>
                </c:pt>
                <c:pt idx="57">
                  <c:v>0.2853</c:v>
                </c:pt>
                <c:pt idx="58">
                  <c:v>0.2954</c:v>
                </c:pt>
                <c:pt idx="59">
                  <c:v>0.27539999999999998</c:v>
                </c:pt>
                <c:pt idx="60">
                  <c:v>0.28489999999999999</c:v>
                </c:pt>
                <c:pt idx="61">
                  <c:v>0.27229999999999999</c:v>
                </c:pt>
                <c:pt idx="62">
                  <c:v>0.25850000000000001</c:v>
                </c:pt>
                <c:pt idx="63">
                  <c:v>0.25019999999999998</c:v>
                </c:pt>
                <c:pt idx="64">
                  <c:v>0.24260000000000001</c:v>
                </c:pt>
                <c:pt idx="65">
                  <c:v>0.26840000000000003</c:v>
                </c:pt>
                <c:pt idx="66">
                  <c:v>0.22450000000000001</c:v>
                </c:pt>
                <c:pt idx="67">
                  <c:v>0.2462</c:v>
                </c:pt>
                <c:pt idx="68">
                  <c:v>0.23649999999999999</c:v>
                </c:pt>
                <c:pt idx="69">
                  <c:v>0.27539999999999998</c:v>
                </c:pt>
                <c:pt idx="70">
                  <c:v>0.25090000000000001</c:v>
                </c:pt>
                <c:pt idx="71">
                  <c:v>0.26290000000000002</c:v>
                </c:pt>
                <c:pt idx="72">
                  <c:v>0.27110000000000001</c:v>
                </c:pt>
                <c:pt idx="73">
                  <c:v>0.26929999999999998</c:v>
                </c:pt>
                <c:pt idx="74">
                  <c:v>0.27339999999999998</c:v>
                </c:pt>
                <c:pt idx="75">
                  <c:v>0.25159999999999999</c:v>
                </c:pt>
                <c:pt idx="76">
                  <c:v>0.23230000000000001</c:v>
                </c:pt>
                <c:pt idx="77">
                  <c:v>0.23319999999999999</c:v>
                </c:pt>
                <c:pt idx="78">
                  <c:v>0.24030000000000001</c:v>
                </c:pt>
                <c:pt idx="79">
                  <c:v>0.2172</c:v>
                </c:pt>
                <c:pt idx="80">
                  <c:v>0.2175</c:v>
                </c:pt>
                <c:pt idx="81">
                  <c:v>0.22209999999999999</c:v>
                </c:pt>
                <c:pt idx="82">
                  <c:v>0.24479999999999999</c:v>
                </c:pt>
                <c:pt idx="83">
                  <c:v>0.23319999999999999</c:v>
                </c:pt>
                <c:pt idx="84">
                  <c:v>0.19869999999999999</c:v>
                </c:pt>
                <c:pt idx="85">
                  <c:v>0.21360000000000001</c:v>
                </c:pt>
                <c:pt idx="86">
                  <c:v>0.2276</c:v>
                </c:pt>
                <c:pt idx="87">
                  <c:v>0.2384</c:v>
                </c:pt>
                <c:pt idx="88">
                  <c:v>0.2</c:v>
                </c:pt>
                <c:pt idx="89">
                  <c:v>0.18790000000000001</c:v>
                </c:pt>
                <c:pt idx="90">
                  <c:v>0.1928</c:v>
                </c:pt>
                <c:pt idx="91">
                  <c:v>0.20830000000000001</c:v>
                </c:pt>
                <c:pt idx="92">
                  <c:v>0.18010000000000001</c:v>
                </c:pt>
                <c:pt idx="93">
                  <c:v>0.18740000000000001</c:v>
                </c:pt>
                <c:pt idx="94">
                  <c:v>0.19869999999999999</c:v>
                </c:pt>
                <c:pt idx="95">
                  <c:v>0.19620000000000001</c:v>
                </c:pt>
                <c:pt idx="96">
                  <c:v>0.15820000000000001</c:v>
                </c:pt>
                <c:pt idx="97">
                  <c:v>0.1487</c:v>
                </c:pt>
                <c:pt idx="98">
                  <c:v>0.1241</c:v>
                </c:pt>
                <c:pt idx="99">
                  <c:v>0.14180000000000001</c:v>
                </c:pt>
                <c:pt idx="100">
                  <c:v>0.1149</c:v>
                </c:pt>
                <c:pt idx="101">
                  <c:v>0.13830000000000001</c:v>
                </c:pt>
                <c:pt idx="102">
                  <c:v>0.1331</c:v>
                </c:pt>
                <c:pt idx="103">
                  <c:v>0.1462</c:v>
                </c:pt>
                <c:pt idx="104">
                  <c:v>0.15629999999999999</c:v>
                </c:pt>
                <c:pt idx="105">
                  <c:v>0.1409</c:v>
                </c:pt>
                <c:pt idx="106">
                  <c:v>0.12590000000000001</c:v>
                </c:pt>
                <c:pt idx="107">
                  <c:v>0.13980000000000001</c:v>
                </c:pt>
                <c:pt idx="108">
                  <c:v>0.16420000000000001</c:v>
                </c:pt>
                <c:pt idx="109">
                  <c:v>0.152</c:v>
                </c:pt>
                <c:pt idx="110">
                  <c:v>0.13789999999999999</c:v>
                </c:pt>
                <c:pt idx="111">
                  <c:v>0.13039999999999999</c:v>
                </c:pt>
                <c:pt idx="112">
                  <c:v>0.15060000000000001</c:v>
                </c:pt>
                <c:pt idx="113">
                  <c:v>0.13780000000000001</c:v>
                </c:pt>
                <c:pt idx="114">
                  <c:v>0.1361</c:v>
                </c:pt>
                <c:pt idx="115">
                  <c:v>0.1414</c:v>
                </c:pt>
                <c:pt idx="116">
                  <c:v>0.154</c:v>
                </c:pt>
                <c:pt idx="117">
                  <c:v>0.17180000000000001</c:v>
                </c:pt>
                <c:pt idx="118">
                  <c:v>0.1507</c:v>
                </c:pt>
                <c:pt idx="119">
                  <c:v>0.1416</c:v>
                </c:pt>
                <c:pt idx="120">
                  <c:v>0.20619999999999999</c:v>
                </c:pt>
                <c:pt idx="121">
                  <c:v>0.16669999999999999</c:v>
                </c:pt>
                <c:pt idx="122">
                  <c:v>0.19500000000000001</c:v>
                </c:pt>
                <c:pt idx="123">
                  <c:v>0.16719999999999999</c:v>
                </c:pt>
                <c:pt idx="124">
                  <c:v>0.16800000000000001</c:v>
                </c:pt>
                <c:pt idx="125">
                  <c:v>0.17480000000000001</c:v>
                </c:pt>
                <c:pt idx="126">
                  <c:v>0.18890000000000001</c:v>
                </c:pt>
                <c:pt idx="127">
                  <c:v>0.1532</c:v>
                </c:pt>
                <c:pt idx="128">
                  <c:v>0.17449999999999999</c:v>
                </c:pt>
                <c:pt idx="129">
                  <c:v>0.17169999999999999</c:v>
                </c:pt>
                <c:pt idx="130">
                  <c:v>0.19719999999999999</c:v>
                </c:pt>
                <c:pt idx="131">
                  <c:v>0.1792</c:v>
                </c:pt>
                <c:pt idx="132">
                  <c:v>0.17610000000000001</c:v>
                </c:pt>
                <c:pt idx="133">
                  <c:v>0.1875</c:v>
                </c:pt>
                <c:pt idx="134">
                  <c:v>0.19020000000000001</c:v>
                </c:pt>
                <c:pt idx="135">
                  <c:v>0.21060000000000001</c:v>
                </c:pt>
                <c:pt idx="136">
                  <c:v>0.17280000000000001</c:v>
                </c:pt>
                <c:pt idx="137">
                  <c:v>0.15690000000000001</c:v>
                </c:pt>
                <c:pt idx="138">
                  <c:v>0.1734</c:v>
                </c:pt>
                <c:pt idx="139">
                  <c:v>0.17949999999999999</c:v>
                </c:pt>
                <c:pt idx="140">
                  <c:v>0.1774</c:v>
                </c:pt>
                <c:pt idx="141">
                  <c:v>0.17649999999999999</c:v>
                </c:pt>
                <c:pt idx="142">
                  <c:v>0.17019999999999999</c:v>
                </c:pt>
                <c:pt idx="143">
                  <c:v>0.17910000000000001</c:v>
                </c:pt>
                <c:pt idx="144">
                  <c:v>0.19109999999999999</c:v>
                </c:pt>
                <c:pt idx="145">
                  <c:v>0.1716</c:v>
                </c:pt>
                <c:pt idx="146">
                  <c:v>0.17979999999999999</c:v>
                </c:pt>
                <c:pt idx="147">
                  <c:v>0.19470000000000001</c:v>
                </c:pt>
                <c:pt idx="148">
                  <c:v>0.18779999999999999</c:v>
                </c:pt>
                <c:pt idx="149">
                  <c:v>0.16350000000000001</c:v>
                </c:pt>
                <c:pt idx="150">
                  <c:v>0.1643</c:v>
                </c:pt>
                <c:pt idx="151">
                  <c:v>0.16869999999999999</c:v>
                </c:pt>
                <c:pt idx="152">
                  <c:v>0.16320000000000001</c:v>
                </c:pt>
                <c:pt idx="153">
                  <c:v>0.1656</c:v>
                </c:pt>
                <c:pt idx="154">
                  <c:v>0.16789999999999999</c:v>
                </c:pt>
                <c:pt idx="155">
                  <c:v>0.1646</c:v>
                </c:pt>
                <c:pt idx="156">
                  <c:v>0.16800000000000001</c:v>
                </c:pt>
                <c:pt idx="157">
                  <c:v>0.17399999999999999</c:v>
                </c:pt>
                <c:pt idx="158">
                  <c:v>0.16239999999999999</c:v>
                </c:pt>
                <c:pt idx="159">
                  <c:v>0.16819999999999999</c:v>
                </c:pt>
                <c:pt idx="160">
                  <c:v>0.1908</c:v>
                </c:pt>
                <c:pt idx="161">
                  <c:v>0.17219999999999999</c:v>
                </c:pt>
                <c:pt idx="162">
                  <c:v>0.16950000000000001</c:v>
                </c:pt>
                <c:pt idx="163">
                  <c:v>0.1832</c:v>
                </c:pt>
                <c:pt idx="164">
                  <c:v>0.17280000000000001</c:v>
                </c:pt>
                <c:pt idx="165">
                  <c:v>0.1363</c:v>
                </c:pt>
                <c:pt idx="166">
                  <c:v>0.1734</c:v>
                </c:pt>
                <c:pt idx="167">
                  <c:v>0.16450000000000001</c:v>
                </c:pt>
                <c:pt idx="168">
                  <c:v>0.17460000000000001</c:v>
                </c:pt>
                <c:pt idx="169">
                  <c:v>0.1852</c:v>
                </c:pt>
                <c:pt idx="170">
                  <c:v>0.1588</c:v>
                </c:pt>
                <c:pt idx="171">
                  <c:v>0.17030000000000001</c:v>
                </c:pt>
                <c:pt idx="172">
                  <c:v>0.1867</c:v>
                </c:pt>
                <c:pt idx="173">
                  <c:v>0.16969999999999999</c:v>
                </c:pt>
                <c:pt idx="174">
                  <c:v>0.15279999999999999</c:v>
                </c:pt>
                <c:pt idx="175">
                  <c:v>0.1588</c:v>
                </c:pt>
                <c:pt idx="176">
                  <c:v>0.17480000000000001</c:v>
                </c:pt>
                <c:pt idx="177">
                  <c:v>0.17199999999999999</c:v>
                </c:pt>
                <c:pt idx="178">
                  <c:v>0.16209999999999999</c:v>
                </c:pt>
                <c:pt idx="179">
                  <c:v>0.17460000000000001</c:v>
                </c:pt>
                <c:pt idx="180">
                  <c:v>0.16189999999999999</c:v>
                </c:pt>
                <c:pt idx="181">
                  <c:v>0.16259999999999999</c:v>
                </c:pt>
                <c:pt idx="182">
                  <c:v>0.1701</c:v>
                </c:pt>
                <c:pt idx="183">
                  <c:v>0.1545</c:v>
                </c:pt>
                <c:pt idx="184">
                  <c:v>0.16919999999999999</c:v>
                </c:pt>
                <c:pt idx="185">
                  <c:v>0.16880000000000001</c:v>
                </c:pt>
                <c:pt idx="186">
                  <c:v>0.17219999999999999</c:v>
                </c:pt>
                <c:pt idx="187">
                  <c:v>0.1608</c:v>
                </c:pt>
                <c:pt idx="188">
                  <c:v>0.1545</c:v>
                </c:pt>
                <c:pt idx="189">
                  <c:v>0.16389999999999999</c:v>
                </c:pt>
                <c:pt idx="190">
                  <c:v>0.15459999999999999</c:v>
                </c:pt>
                <c:pt idx="191">
                  <c:v>0.14319999999999999</c:v>
                </c:pt>
                <c:pt idx="192">
                  <c:v>0.14660000000000001</c:v>
                </c:pt>
                <c:pt idx="193">
                  <c:v>0.1424</c:v>
                </c:pt>
                <c:pt idx="194">
                  <c:v>0.13869999999999999</c:v>
                </c:pt>
                <c:pt idx="195">
                  <c:v>0.1447</c:v>
                </c:pt>
                <c:pt idx="196">
                  <c:v>0.1406</c:v>
                </c:pt>
                <c:pt idx="197">
                  <c:v>0.14349999999999999</c:v>
                </c:pt>
                <c:pt idx="198">
                  <c:v>0.1396</c:v>
                </c:pt>
                <c:pt idx="199">
                  <c:v>0.1431</c:v>
                </c:pt>
                <c:pt idx="200">
                  <c:v>0.1419</c:v>
                </c:pt>
                <c:pt idx="201">
                  <c:v>0.13500000000000001</c:v>
                </c:pt>
                <c:pt idx="202">
                  <c:v>0.12839999999999999</c:v>
                </c:pt>
                <c:pt idx="203">
                  <c:v>0.13589999999999999</c:v>
                </c:pt>
                <c:pt idx="204">
                  <c:v>0.1318</c:v>
                </c:pt>
                <c:pt idx="205">
                  <c:v>0.13370000000000001</c:v>
                </c:pt>
                <c:pt idx="206">
                  <c:v>0.1216</c:v>
                </c:pt>
                <c:pt idx="207">
                  <c:v>0.13020000000000001</c:v>
                </c:pt>
                <c:pt idx="208">
                  <c:v>0.12720000000000001</c:v>
                </c:pt>
                <c:pt idx="209">
                  <c:v>0.13</c:v>
                </c:pt>
                <c:pt idx="210">
                  <c:v>0.1217</c:v>
                </c:pt>
                <c:pt idx="211">
                  <c:v>0.13869999999999999</c:v>
                </c:pt>
                <c:pt idx="212">
                  <c:v>0.126</c:v>
                </c:pt>
                <c:pt idx="213">
                  <c:v>0.1195</c:v>
                </c:pt>
                <c:pt idx="214">
                  <c:v>0.111</c:v>
                </c:pt>
                <c:pt idx="215">
                  <c:v>0.1095</c:v>
                </c:pt>
                <c:pt idx="216">
                  <c:v>0.1242</c:v>
                </c:pt>
                <c:pt idx="217">
                  <c:v>0.1595</c:v>
                </c:pt>
                <c:pt idx="218">
                  <c:v>0.1201</c:v>
                </c:pt>
                <c:pt idx="219">
                  <c:v>0.13059999999999999</c:v>
                </c:pt>
                <c:pt idx="220">
                  <c:v>0.12529999999999999</c:v>
                </c:pt>
                <c:pt idx="221">
                  <c:v>0.1069</c:v>
                </c:pt>
                <c:pt idx="222">
                  <c:v>0.12609999999999999</c:v>
                </c:pt>
                <c:pt idx="223">
                  <c:v>8.8200000000000001E-2</c:v>
                </c:pt>
                <c:pt idx="224">
                  <c:v>0.11940000000000001</c:v>
                </c:pt>
                <c:pt idx="225">
                  <c:v>0.1138</c:v>
                </c:pt>
                <c:pt idx="226">
                  <c:v>0.1167</c:v>
                </c:pt>
                <c:pt idx="227">
                  <c:v>0.1091</c:v>
                </c:pt>
                <c:pt idx="228">
                  <c:v>0.10920000000000001</c:v>
                </c:pt>
                <c:pt idx="229">
                  <c:v>0.1116</c:v>
                </c:pt>
                <c:pt idx="230">
                  <c:v>0.1074</c:v>
                </c:pt>
                <c:pt idx="231">
                  <c:v>0.1072</c:v>
                </c:pt>
                <c:pt idx="232">
                  <c:v>0.10879999999999999</c:v>
                </c:pt>
                <c:pt idx="233">
                  <c:v>0.1113</c:v>
                </c:pt>
                <c:pt idx="234">
                  <c:v>0.10730000000000001</c:v>
                </c:pt>
                <c:pt idx="235">
                  <c:v>0.1164</c:v>
                </c:pt>
                <c:pt idx="236">
                  <c:v>0.11600000000000001</c:v>
                </c:pt>
                <c:pt idx="237">
                  <c:v>0.11600000000000001</c:v>
                </c:pt>
                <c:pt idx="238">
                  <c:v>0.1031</c:v>
                </c:pt>
                <c:pt idx="239">
                  <c:v>0.1046</c:v>
                </c:pt>
                <c:pt idx="240">
                  <c:v>0.1147</c:v>
                </c:pt>
                <c:pt idx="241">
                  <c:v>0.1177</c:v>
                </c:pt>
                <c:pt idx="242">
                  <c:v>0.1137</c:v>
                </c:pt>
                <c:pt idx="243">
                  <c:v>0.109</c:v>
                </c:pt>
                <c:pt idx="244">
                  <c:v>0.11269999999999999</c:v>
                </c:pt>
                <c:pt idx="245">
                  <c:v>0.1129</c:v>
                </c:pt>
                <c:pt idx="246">
                  <c:v>0.1181</c:v>
                </c:pt>
                <c:pt idx="247">
                  <c:v>0.1079</c:v>
                </c:pt>
                <c:pt idx="248">
                  <c:v>0.1091</c:v>
                </c:pt>
                <c:pt idx="249">
                  <c:v>0.1061</c:v>
                </c:pt>
                <c:pt idx="250">
                  <c:v>0.1091</c:v>
                </c:pt>
                <c:pt idx="251">
                  <c:v>0.1138</c:v>
                </c:pt>
                <c:pt idx="252">
                  <c:v>0.105</c:v>
                </c:pt>
                <c:pt idx="253">
                  <c:v>0.106</c:v>
                </c:pt>
                <c:pt idx="254">
                  <c:v>0.10100000000000001</c:v>
                </c:pt>
                <c:pt idx="255">
                  <c:v>9.8799999999999999E-2</c:v>
                </c:pt>
                <c:pt idx="256">
                  <c:v>0.11899999999999999</c:v>
                </c:pt>
                <c:pt idx="257">
                  <c:v>0.1056</c:v>
                </c:pt>
                <c:pt idx="258">
                  <c:v>0.10920000000000001</c:v>
                </c:pt>
                <c:pt idx="259">
                  <c:v>0.11459999999999999</c:v>
                </c:pt>
                <c:pt idx="260">
                  <c:v>9.8699999999999996E-2</c:v>
                </c:pt>
                <c:pt idx="261">
                  <c:v>0.114</c:v>
                </c:pt>
                <c:pt idx="262">
                  <c:v>0.10879999999999999</c:v>
                </c:pt>
                <c:pt idx="263">
                  <c:v>0.10290000000000001</c:v>
                </c:pt>
                <c:pt idx="264">
                  <c:v>0.10630000000000001</c:v>
                </c:pt>
                <c:pt idx="265">
                  <c:v>0.108</c:v>
                </c:pt>
                <c:pt idx="266">
                  <c:v>0.10630000000000001</c:v>
                </c:pt>
                <c:pt idx="267">
                  <c:v>0.1114</c:v>
                </c:pt>
                <c:pt idx="268">
                  <c:v>0.1004</c:v>
                </c:pt>
                <c:pt idx="269">
                  <c:v>0.1103</c:v>
                </c:pt>
                <c:pt idx="270">
                  <c:v>0.1196</c:v>
                </c:pt>
                <c:pt idx="271">
                  <c:v>0.114</c:v>
                </c:pt>
                <c:pt idx="272">
                  <c:v>0.111</c:v>
                </c:pt>
                <c:pt idx="273">
                  <c:v>0.112</c:v>
                </c:pt>
                <c:pt idx="274">
                  <c:v>0.1091</c:v>
                </c:pt>
                <c:pt idx="275">
                  <c:v>0.11360000000000001</c:v>
                </c:pt>
                <c:pt idx="276">
                  <c:v>0.1104</c:v>
                </c:pt>
                <c:pt idx="277">
                  <c:v>0.1132</c:v>
                </c:pt>
                <c:pt idx="278">
                  <c:v>0.1045</c:v>
                </c:pt>
                <c:pt idx="279">
                  <c:v>0.1105</c:v>
                </c:pt>
                <c:pt idx="280">
                  <c:v>0.1057</c:v>
                </c:pt>
                <c:pt idx="281">
                  <c:v>0.1062</c:v>
                </c:pt>
                <c:pt idx="282">
                  <c:v>0.10979999999999999</c:v>
                </c:pt>
                <c:pt idx="283">
                  <c:v>0.1116</c:v>
                </c:pt>
                <c:pt idx="284">
                  <c:v>0.1132</c:v>
                </c:pt>
                <c:pt idx="285">
                  <c:v>0.1103</c:v>
                </c:pt>
                <c:pt idx="286">
                  <c:v>0.1137</c:v>
                </c:pt>
                <c:pt idx="287">
                  <c:v>0.1166</c:v>
                </c:pt>
                <c:pt idx="288">
                  <c:v>0.1104</c:v>
                </c:pt>
                <c:pt idx="289">
                  <c:v>0.10829999999999999</c:v>
                </c:pt>
                <c:pt idx="290">
                  <c:v>0.1138</c:v>
                </c:pt>
                <c:pt idx="291">
                  <c:v>0.111</c:v>
                </c:pt>
                <c:pt idx="292">
                  <c:v>0.1115</c:v>
                </c:pt>
                <c:pt idx="293">
                  <c:v>0.10929999999999999</c:v>
                </c:pt>
                <c:pt idx="294">
                  <c:v>0.1153</c:v>
                </c:pt>
                <c:pt idx="295">
                  <c:v>0.1106</c:v>
                </c:pt>
                <c:pt idx="296">
                  <c:v>0.1125</c:v>
                </c:pt>
                <c:pt idx="297">
                  <c:v>0.1103</c:v>
                </c:pt>
                <c:pt idx="298">
                  <c:v>0.1163</c:v>
                </c:pt>
                <c:pt idx="299">
                  <c:v>0.1153</c:v>
                </c:pt>
                <c:pt idx="300">
                  <c:v>0.1134</c:v>
                </c:pt>
                <c:pt idx="301">
                  <c:v>0.1132</c:v>
                </c:pt>
                <c:pt idx="302">
                  <c:v>0.11169999999999999</c:v>
                </c:pt>
                <c:pt idx="303">
                  <c:v>0.1132</c:v>
                </c:pt>
                <c:pt idx="304">
                  <c:v>0.1205</c:v>
                </c:pt>
                <c:pt idx="305">
                  <c:v>0.107</c:v>
                </c:pt>
                <c:pt idx="306">
                  <c:v>0.1111</c:v>
                </c:pt>
                <c:pt idx="307">
                  <c:v>0.1062</c:v>
                </c:pt>
                <c:pt idx="308">
                  <c:v>0.11169999999999999</c:v>
                </c:pt>
                <c:pt idx="309">
                  <c:v>0.1153</c:v>
                </c:pt>
                <c:pt idx="310">
                  <c:v>0.10639999999999999</c:v>
                </c:pt>
                <c:pt idx="311">
                  <c:v>0.1142</c:v>
                </c:pt>
                <c:pt idx="312">
                  <c:v>0.11550000000000001</c:v>
                </c:pt>
                <c:pt idx="313">
                  <c:v>0.1133</c:v>
                </c:pt>
                <c:pt idx="314">
                  <c:v>0.1095</c:v>
                </c:pt>
                <c:pt idx="315">
                  <c:v>0.1042</c:v>
                </c:pt>
                <c:pt idx="316">
                  <c:v>0.1113</c:v>
                </c:pt>
                <c:pt idx="317">
                  <c:v>0.11210000000000001</c:v>
                </c:pt>
                <c:pt idx="318">
                  <c:v>0.1147</c:v>
                </c:pt>
                <c:pt idx="319">
                  <c:v>0.10970000000000001</c:v>
                </c:pt>
                <c:pt idx="320">
                  <c:v>0.11070000000000001</c:v>
                </c:pt>
                <c:pt idx="321">
                  <c:v>0.1137</c:v>
                </c:pt>
                <c:pt idx="322">
                  <c:v>0.1132</c:v>
                </c:pt>
                <c:pt idx="323">
                  <c:v>0.1145</c:v>
                </c:pt>
                <c:pt idx="324">
                  <c:v>0.1109</c:v>
                </c:pt>
                <c:pt idx="325">
                  <c:v>0.1043</c:v>
                </c:pt>
                <c:pt idx="326">
                  <c:v>0.1086</c:v>
                </c:pt>
                <c:pt idx="327">
                  <c:v>0.1077</c:v>
                </c:pt>
                <c:pt idx="328">
                  <c:v>0.1096</c:v>
                </c:pt>
                <c:pt idx="329">
                  <c:v>0.1066</c:v>
                </c:pt>
                <c:pt idx="330">
                  <c:v>0.107</c:v>
                </c:pt>
                <c:pt idx="331">
                  <c:v>0.11</c:v>
                </c:pt>
                <c:pt idx="332">
                  <c:v>0.10440000000000001</c:v>
                </c:pt>
                <c:pt idx="333">
                  <c:v>0.1071</c:v>
                </c:pt>
                <c:pt idx="334">
                  <c:v>0.1111</c:v>
                </c:pt>
                <c:pt idx="335">
                  <c:v>0.1074</c:v>
                </c:pt>
                <c:pt idx="336">
                  <c:v>0.10979999999999999</c:v>
                </c:pt>
                <c:pt idx="337">
                  <c:v>0.1089</c:v>
                </c:pt>
                <c:pt idx="338">
                  <c:v>0.1104</c:v>
                </c:pt>
                <c:pt idx="339">
                  <c:v>0.10730000000000001</c:v>
                </c:pt>
                <c:pt idx="340">
                  <c:v>0.10929999999999999</c:v>
                </c:pt>
                <c:pt idx="341">
                  <c:v>0.1069</c:v>
                </c:pt>
                <c:pt idx="342">
                  <c:v>0.111</c:v>
                </c:pt>
                <c:pt idx="343">
                  <c:v>0.1105</c:v>
                </c:pt>
                <c:pt idx="344">
                  <c:v>0.10639999999999999</c:v>
                </c:pt>
                <c:pt idx="345">
                  <c:v>0.1081</c:v>
                </c:pt>
                <c:pt idx="346">
                  <c:v>0.11169999999999999</c:v>
                </c:pt>
                <c:pt idx="347">
                  <c:v>0.1072</c:v>
                </c:pt>
                <c:pt idx="348">
                  <c:v>0.10929999999999999</c:v>
                </c:pt>
                <c:pt idx="349">
                  <c:v>0.1138</c:v>
                </c:pt>
                <c:pt idx="350">
                  <c:v>0.1056</c:v>
                </c:pt>
                <c:pt idx="351">
                  <c:v>0.1171</c:v>
                </c:pt>
                <c:pt idx="352">
                  <c:v>0.11219999999999999</c:v>
                </c:pt>
                <c:pt idx="353">
                  <c:v>0.106</c:v>
                </c:pt>
                <c:pt idx="354">
                  <c:v>0.1094</c:v>
                </c:pt>
                <c:pt idx="355">
                  <c:v>0.10879999999999999</c:v>
                </c:pt>
                <c:pt idx="356">
                  <c:v>0.1229</c:v>
                </c:pt>
                <c:pt idx="357">
                  <c:v>0.1004</c:v>
                </c:pt>
                <c:pt idx="358">
                  <c:v>0.1094</c:v>
                </c:pt>
                <c:pt idx="359">
                  <c:v>0.11219999999999999</c:v>
                </c:pt>
                <c:pt idx="360">
                  <c:v>0.1139</c:v>
                </c:pt>
                <c:pt idx="361">
                  <c:v>0.1101</c:v>
                </c:pt>
                <c:pt idx="362">
                  <c:v>0.1085</c:v>
                </c:pt>
                <c:pt idx="363">
                  <c:v>0.1043</c:v>
                </c:pt>
                <c:pt idx="364">
                  <c:v>0.1026</c:v>
                </c:pt>
                <c:pt idx="365">
                  <c:v>0.1087</c:v>
                </c:pt>
                <c:pt idx="366">
                  <c:v>0.107</c:v>
                </c:pt>
                <c:pt idx="367">
                  <c:v>0.1046</c:v>
                </c:pt>
                <c:pt idx="368">
                  <c:v>0.109</c:v>
                </c:pt>
                <c:pt idx="369">
                  <c:v>0.1144</c:v>
                </c:pt>
                <c:pt idx="370">
                  <c:v>0.1016</c:v>
                </c:pt>
                <c:pt idx="371">
                  <c:v>0.10390000000000001</c:v>
                </c:pt>
                <c:pt idx="372">
                  <c:v>0.1046</c:v>
                </c:pt>
                <c:pt idx="373">
                  <c:v>0.10290000000000001</c:v>
                </c:pt>
                <c:pt idx="374">
                  <c:v>0.1062</c:v>
                </c:pt>
                <c:pt idx="375">
                  <c:v>0.1037</c:v>
                </c:pt>
                <c:pt idx="376">
                  <c:v>0.1081</c:v>
                </c:pt>
                <c:pt idx="377">
                  <c:v>0.10290000000000001</c:v>
                </c:pt>
                <c:pt idx="378">
                  <c:v>0.1014</c:v>
                </c:pt>
                <c:pt idx="379">
                  <c:v>0.1</c:v>
                </c:pt>
                <c:pt idx="380">
                  <c:v>0.10349999999999999</c:v>
                </c:pt>
                <c:pt idx="381">
                  <c:v>0.1026</c:v>
                </c:pt>
                <c:pt idx="382">
                  <c:v>0.1087</c:v>
                </c:pt>
                <c:pt idx="383">
                  <c:v>9.98E-2</c:v>
                </c:pt>
                <c:pt idx="384">
                  <c:v>0.10630000000000001</c:v>
                </c:pt>
                <c:pt idx="385">
                  <c:v>9.7000000000000003E-2</c:v>
                </c:pt>
                <c:pt idx="386">
                  <c:v>0.10390000000000001</c:v>
                </c:pt>
                <c:pt idx="387">
                  <c:v>9.5799999999999996E-2</c:v>
                </c:pt>
                <c:pt idx="388">
                  <c:v>0.10340000000000001</c:v>
                </c:pt>
                <c:pt idx="389">
                  <c:v>9.9599999999999994E-2</c:v>
                </c:pt>
                <c:pt idx="390">
                  <c:v>0.1014</c:v>
                </c:pt>
                <c:pt idx="391">
                  <c:v>0.1012</c:v>
                </c:pt>
                <c:pt idx="392">
                  <c:v>0.10630000000000001</c:v>
                </c:pt>
                <c:pt idx="393">
                  <c:v>9.8799999999999999E-2</c:v>
                </c:pt>
                <c:pt idx="394">
                  <c:v>0.1017</c:v>
                </c:pt>
                <c:pt idx="395">
                  <c:v>0.10390000000000001</c:v>
                </c:pt>
                <c:pt idx="396">
                  <c:v>0.1011</c:v>
                </c:pt>
                <c:pt idx="397">
                  <c:v>0.1021</c:v>
                </c:pt>
                <c:pt idx="398">
                  <c:v>9.4E-2</c:v>
                </c:pt>
                <c:pt idx="399">
                  <c:v>9.1800000000000007E-2</c:v>
                </c:pt>
                <c:pt idx="400">
                  <c:v>0.1003</c:v>
                </c:pt>
                <c:pt idx="401">
                  <c:v>9.3799999999999994E-2</c:v>
                </c:pt>
                <c:pt idx="402">
                  <c:v>9.4600000000000004E-2</c:v>
                </c:pt>
                <c:pt idx="403">
                  <c:v>9.5500000000000002E-2</c:v>
                </c:pt>
                <c:pt idx="404">
                  <c:v>9.6100000000000005E-2</c:v>
                </c:pt>
                <c:pt idx="405">
                  <c:v>9.8299999999999998E-2</c:v>
                </c:pt>
                <c:pt idx="406">
                  <c:v>9.1499999999999998E-2</c:v>
                </c:pt>
                <c:pt idx="407">
                  <c:v>9.8799999999999999E-2</c:v>
                </c:pt>
                <c:pt idx="408">
                  <c:v>0.10059999999999999</c:v>
                </c:pt>
                <c:pt idx="409">
                  <c:v>8.9499999999999996E-2</c:v>
                </c:pt>
                <c:pt idx="410">
                  <c:v>9.4100000000000003E-2</c:v>
                </c:pt>
                <c:pt idx="411">
                  <c:v>9.4600000000000004E-2</c:v>
                </c:pt>
                <c:pt idx="412">
                  <c:v>9.4799999999999995E-2</c:v>
                </c:pt>
                <c:pt idx="413">
                  <c:v>9.3799999999999994E-2</c:v>
                </c:pt>
                <c:pt idx="414">
                  <c:v>9.1399999999999995E-2</c:v>
                </c:pt>
                <c:pt idx="415">
                  <c:v>9.1899999999999996E-2</c:v>
                </c:pt>
                <c:pt idx="416">
                  <c:v>8.9300000000000004E-2</c:v>
                </c:pt>
                <c:pt idx="417">
                  <c:v>8.7900000000000006E-2</c:v>
                </c:pt>
                <c:pt idx="418">
                  <c:v>9.1200000000000003E-2</c:v>
                </c:pt>
                <c:pt idx="419">
                  <c:v>8.9099999999999999E-2</c:v>
                </c:pt>
                <c:pt idx="420">
                  <c:v>9.0300000000000005E-2</c:v>
                </c:pt>
                <c:pt idx="421">
                  <c:v>8.77E-2</c:v>
                </c:pt>
                <c:pt idx="422">
                  <c:v>8.9300000000000004E-2</c:v>
                </c:pt>
                <c:pt idx="423">
                  <c:v>9.2299999999999993E-2</c:v>
                </c:pt>
                <c:pt idx="424">
                  <c:v>8.5900000000000004E-2</c:v>
                </c:pt>
                <c:pt idx="425">
                  <c:v>8.5699999999999998E-2</c:v>
                </c:pt>
                <c:pt idx="426">
                  <c:v>8.4099999999999994E-2</c:v>
                </c:pt>
                <c:pt idx="427">
                  <c:v>9.0499999999999997E-2</c:v>
                </c:pt>
                <c:pt idx="428">
                  <c:v>8.9399999999999993E-2</c:v>
                </c:pt>
                <c:pt idx="429">
                  <c:v>8.5699999999999998E-2</c:v>
                </c:pt>
                <c:pt idx="430">
                  <c:v>8.2199999999999995E-2</c:v>
                </c:pt>
                <c:pt idx="431">
                  <c:v>8.8800000000000004E-2</c:v>
                </c:pt>
                <c:pt idx="432">
                  <c:v>8.9399999999999993E-2</c:v>
                </c:pt>
                <c:pt idx="433">
                  <c:v>8.5900000000000004E-2</c:v>
                </c:pt>
                <c:pt idx="434">
                  <c:v>9.0399999999999994E-2</c:v>
                </c:pt>
                <c:pt idx="435">
                  <c:v>9.3299999999999994E-2</c:v>
                </c:pt>
                <c:pt idx="436">
                  <c:v>8.8499999999999995E-2</c:v>
                </c:pt>
                <c:pt idx="437">
                  <c:v>9.4899999999999998E-2</c:v>
                </c:pt>
                <c:pt idx="438">
                  <c:v>9.2799999999999994E-2</c:v>
                </c:pt>
                <c:pt idx="439">
                  <c:v>9.1899999999999996E-2</c:v>
                </c:pt>
                <c:pt idx="440">
                  <c:v>9.4700000000000006E-2</c:v>
                </c:pt>
                <c:pt idx="441">
                  <c:v>9.2999999999999999E-2</c:v>
                </c:pt>
                <c:pt idx="442">
                  <c:v>9.5000000000000001E-2</c:v>
                </c:pt>
                <c:pt idx="443">
                  <c:v>9.69E-2</c:v>
                </c:pt>
                <c:pt idx="444">
                  <c:v>9.69E-2</c:v>
                </c:pt>
                <c:pt idx="445">
                  <c:v>9.7699999999999995E-2</c:v>
                </c:pt>
                <c:pt idx="446">
                  <c:v>9.3799999999999994E-2</c:v>
                </c:pt>
                <c:pt idx="447">
                  <c:v>9.5799999999999996E-2</c:v>
                </c:pt>
                <c:pt idx="448">
                  <c:v>9.0499999999999997E-2</c:v>
                </c:pt>
                <c:pt idx="449">
                  <c:v>9.4600000000000004E-2</c:v>
                </c:pt>
                <c:pt idx="450">
                  <c:v>9.7500000000000003E-2</c:v>
                </c:pt>
                <c:pt idx="451">
                  <c:v>9.8100000000000007E-2</c:v>
                </c:pt>
                <c:pt idx="452">
                  <c:v>9.8699999999999996E-2</c:v>
                </c:pt>
                <c:pt idx="453">
                  <c:v>0.10199999999999999</c:v>
                </c:pt>
                <c:pt idx="454">
                  <c:v>9.9599999999999994E-2</c:v>
                </c:pt>
                <c:pt idx="455">
                  <c:v>9.9500000000000005E-2</c:v>
                </c:pt>
                <c:pt idx="456">
                  <c:v>0.1008</c:v>
                </c:pt>
                <c:pt idx="457">
                  <c:v>9.7100000000000006E-2</c:v>
                </c:pt>
                <c:pt idx="458">
                  <c:v>0.10100000000000001</c:v>
                </c:pt>
                <c:pt idx="459">
                  <c:v>0.1022</c:v>
                </c:pt>
                <c:pt idx="460">
                  <c:v>0.1085</c:v>
                </c:pt>
                <c:pt idx="461">
                  <c:v>0.10299999999999999</c:v>
                </c:pt>
                <c:pt idx="462">
                  <c:v>0.1002</c:v>
                </c:pt>
                <c:pt idx="463">
                  <c:v>0.1033</c:v>
                </c:pt>
                <c:pt idx="464">
                  <c:v>0.1055</c:v>
                </c:pt>
                <c:pt idx="465">
                  <c:v>0.1062</c:v>
                </c:pt>
                <c:pt idx="466">
                  <c:v>0.1055</c:v>
                </c:pt>
                <c:pt idx="467">
                  <c:v>0.1008</c:v>
                </c:pt>
                <c:pt idx="468">
                  <c:v>0.1069</c:v>
                </c:pt>
                <c:pt idx="469">
                  <c:v>0.1081</c:v>
                </c:pt>
                <c:pt idx="470">
                  <c:v>0.11020000000000001</c:v>
                </c:pt>
                <c:pt idx="471">
                  <c:v>0.1076</c:v>
                </c:pt>
                <c:pt idx="472">
                  <c:v>0.1124</c:v>
                </c:pt>
                <c:pt idx="473">
                  <c:v>0.12</c:v>
                </c:pt>
                <c:pt idx="474">
                  <c:v>0.113</c:v>
                </c:pt>
                <c:pt idx="475">
                  <c:v>0.1135</c:v>
                </c:pt>
                <c:pt idx="476">
                  <c:v>0.1157</c:v>
                </c:pt>
                <c:pt idx="477">
                  <c:v>0.11409999999999999</c:v>
                </c:pt>
                <c:pt idx="478">
                  <c:v>0.11119999999999999</c:v>
                </c:pt>
                <c:pt idx="479">
                  <c:v>0.1171</c:v>
                </c:pt>
                <c:pt idx="480">
                  <c:v>0.11609999999999999</c:v>
                </c:pt>
                <c:pt idx="481">
                  <c:v>0.12</c:v>
                </c:pt>
                <c:pt idx="482">
                  <c:v>0.12230000000000001</c:v>
                </c:pt>
                <c:pt idx="483">
                  <c:v>0.1208</c:v>
                </c:pt>
                <c:pt idx="484">
                  <c:v>0.12089999999999999</c:v>
                </c:pt>
                <c:pt idx="485">
                  <c:v>0.12330000000000001</c:v>
                </c:pt>
                <c:pt idx="486">
                  <c:v>0.12540000000000001</c:v>
                </c:pt>
                <c:pt idx="487">
                  <c:v>0.1313</c:v>
                </c:pt>
                <c:pt idx="488">
                  <c:v>0.12640000000000001</c:v>
                </c:pt>
                <c:pt idx="489">
                  <c:v>0.13020000000000001</c:v>
                </c:pt>
                <c:pt idx="490">
                  <c:v>0.1313</c:v>
                </c:pt>
                <c:pt idx="491">
                  <c:v>0.1313</c:v>
                </c:pt>
                <c:pt idx="492">
                  <c:v>0.1331</c:v>
                </c:pt>
                <c:pt idx="493">
                  <c:v>0.13550000000000001</c:v>
                </c:pt>
                <c:pt idx="494">
                  <c:v>0.13439999999999999</c:v>
                </c:pt>
                <c:pt idx="495">
                  <c:v>0.13239999999999999</c:v>
                </c:pt>
                <c:pt idx="496">
                  <c:v>0.13650000000000001</c:v>
                </c:pt>
                <c:pt idx="497">
                  <c:v>0.13719999999999999</c:v>
                </c:pt>
                <c:pt idx="498">
                  <c:v>0.1356</c:v>
                </c:pt>
                <c:pt idx="499">
                  <c:v>0.13769999999999999</c:v>
                </c:pt>
                <c:pt idx="500">
                  <c:v>0.13619999999999999</c:v>
                </c:pt>
                <c:pt idx="501">
                  <c:v>0.13450000000000001</c:v>
                </c:pt>
                <c:pt idx="502">
                  <c:v>0.13420000000000001</c:v>
                </c:pt>
                <c:pt idx="503">
                  <c:v>0.1343</c:v>
                </c:pt>
                <c:pt idx="504">
                  <c:v>0.1358</c:v>
                </c:pt>
                <c:pt idx="505">
                  <c:v>0.1356</c:v>
                </c:pt>
                <c:pt idx="506">
                  <c:v>0.1358</c:v>
                </c:pt>
                <c:pt idx="507">
                  <c:v>0.1366</c:v>
                </c:pt>
                <c:pt idx="508">
                  <c:v>0.13750000000000001</c:v>
                </c:pt>
                <c:pt idx="509">
                  <c:v>0.13900000000000001</c:v>
                </c:pt>
                <c:pt idx="510">
                  <c:v>0.13689999999999999</c:v>
                </c:pt>
                <c:pt idx="511">
                  <c:v>0.1386</c:v>
                </c:pt>
                <c:pt idx="512">
                  <c:v>0.14130000000000001</c:v>
                </c:pt>
                <c:pt idx="513">
                  <c:v>0.14369999999999999</c:v>
                </c:pt>
                <c:pt idx="514">
                  <c:v>0.13769999999999999</c:v>
                </c:pt>
                <c:pt idx="515">
                  <c:v>0.14050000000000001</c:v>
                </c:pt>
                <c:pt idx="516">
                  <c:v>0.1419</c:v>
                </c:pt>
                <c:pt idx="517">
                  <c:v>0.13980000000000001</c:v>
                </c:pt>
                <c:pt idx="518">
                  <c:v>0.14249999999999999</c:v>
                </c:pt>
                <c:pt idx="519">
                  <c:v>0.13170000000000001</c:v>
                </c:pt>
                <c:pt idx="520">
                  <c:v>0.1416</c:v>
                </c:pt>
                <c:pt idx="521">
                  <c:v>0.14419999999999999</c:v>
                </c:pt>
                <c:pt idx="522">
                  <c:v>0.14799999999999999</c:v>
                </c:pt>
                <c:pt idx="523">
                  <c:v>0.14360000000000001</c:v>
                </c:pt>
                <c:pt idx="524">
                  <c:v>0.15140000000000001</c:v>
                </c:pt>
                <c:pt idx="525">
                  <c:v>0.14610000000000001</c:v>
                </c:pt>
                <c:pt idx="526">
                  <c:v>0.1467</c:v>
                </c:pt>
                <c:pt idx="527">
                  <c:v>0.14699999999999999</c:v>
                </c:pt>
                <c:pt idx="528">
                  <c:v>0.1477</c:v>
                </c:pt>
                <c:pt idx="529">
                  <c:v>0.14610000000000001</c:v>
                </c:pt>
                <c:pt idx="530">
                  <c:v>0.14630000000000001</c:v>
                </c:pt>
                <c:pt idx="531">
                  <c:v>0.15029999999999999</c:v>
                </c:pt>
                <c:pt idx="532">
                  <c:v>0.14169999999999999</c:v>
                </c:pt>
                <c:pt idx="533">
                  <c:v>0.1457</c:v>
                </c:pt>
                <c:pt idx="534">
                  <c:v>0.1434</c:v>
                </c:pt>
                <c:pt idx="535">
                  <c:v>0.14710000000000001</c:v>
                </c:pt>
                <c:pt idx="536">
                  <c:v>0.14380000000000001</c:v>
                </c:pt>
                <c:pt idx="537">
                  <c:v>0.14480000000000001</c:v>
                </c:pt>
                <c:pt idx="538">
                  <c:v>0.1462</c:v>
                </c:pt>
                <c:pt idx="539">
                  <c:v>0.1482</c:v>
                </c:pt>
                <c:pt idx="540">
                  <c:v>0.14360000000000001</c:v>
                </c:pt>
                <c:pt idx="541">
                  <c:v>0.14660000000000001</c:v>
                </c:pt>
                <c:pt idx="542">
                  <c:v>0.14630000000000001</c:v>
                </c:pt>
                <c:pt idx="543">
                  <c:v>0.1419</c:v>
                </c:pt>
                <c:pt idx="544">
                  <c:v>0.14779999999999999</c:v>
                </c:pt>
                <c:pt idx="545">
                  <c:v>0.14649999999999999</c:v>
                </c:pt>
                <c:pt idx="546">
                  <c:v>0.1487</c:v>
                </c:pt>
                <c:pt idx="547">
                  <c:v>0.14960000000000001</c:v>
                </c:pt>
                <c:pt idx="548">
                  <c:v>0.14899999999999999</c:v>
                </c:pt>
                <c:pt idx="549">
                  <c:v>0.1492</c:v>
                </c:pt>
                <c:pt idx="550">
                  <c:v>0.15129999999999999</c:v>
                </c:pt>
                <c:pt idx="551">
                  <c:v>0.1484</c:v>
                </c:pt>
                <c:pt idx="552">
                  <c:v>0.1462</c:v>
                </c:pt>
                <c:pt idx="553">
                  <c:v>0.14530000000000001</c:v>
                </c:pt>
                <c:pt idx="554">
                  <c:v>0.15</c:v>
                </c:pt>
                <c:pt idx="555">
                  <c:v>0.15060000000000001</c:v>
                </c:pt>
                <c:pt idx="556">
                  <c:v>0.15629999999999999</c:v>
                </c:pt>
                <c:pt idx="557">
                  <c:v>0.1578</c:v>
                </c:pt>
                <c:pt idx="558">
                  <c:v>0.1573</c:v>
                </c:pt>
                <c:pt idx="559">
                  <c:v>0.15770000000000001</c:v>
                </c:pt>
                <c:pt idx="560">
                  <c:v>0.15820000000000001</c:v>
                </c:pt>
                <c:pt idx="561">
                  <c:v>0.16039999999999999</c:v>
                </c:pt>
                <c:pt idx="562">
                  <c:v>0.16170000000000001</c:v>
                </c:pt>
                <c:pt idx="563">
                  <c:v>0.1603</c:v>
                </c:pt>
                <c:pt idx="564">
                  <c:v>0.16259999999999999</c:v>
                </c:pt>
                <c:pt idx="565">
                  <c:v>0.15559999999999999</c:v>
                </c:pt>
                <c:pt idx="566">
                  <c:v>0.15609999999999999</c:v>
                </c:pt>
                <c:pt idx="567">
                  <c:v>0.15210000000000001</c:v>
                </c:pt>
                <c:pt idx="568">
                  <c:v>0.15260000000000001</c:v>
                </c:pt>
                <c:pt idx="569">
                  <c:v>0.15290000000000001</c:v>
                </c:pt>
                <c:pt idx="570">
                  <c:v>0.1469</c:v>
                </c:pt>
                <c:pt idx="571">
                  <c:v>0.1459</c:v>
                </c:pt>
                <c:pt idx="572">
                  <c:v>0.1411</c:v>
                </c:pt>
                <c:pt idx="573">
                  <c:v>0.14280000000000001</c:v>
                </c:pt>
                <c:pt idx="574">
                  <c:v>0.1389</c:v>
                </c:pt>
                <c:pt idx="575">
                  <c:v>0.1399</c:v>
                </c:pt>
                <c:pt idx="576">
                  <c:v>0.13469999999999999</c:v>
                </c:pt>
                <c:pt idx="577">
                  <c:v>0.1283</c:v>
                </c:pt>
                <c:pt idx="578">
                  <c:v>0.12640000000000001</c:v>
                </c:pt>
                <c:pt idx="579">
                  <c:v>0.12609999999999999</c:v>
                </c:pt>
                <c:pt idx="580">
                  <c:v>0.12180000000000001</c:v>
                </c:pt>
                <c:pt idx="581">
                  <c:v>0.11799999999999999</c:v>
                </c:pt>
                <c:pt idx="582">
                  <c:v>0.11799999999999999</c:v>
                </c:pt>
                <c:pt idx="583">
                  <c:v>0.113</c:v>
                </c:pt>
                <c:pt idx="584">
                  <c:v>0.1132</c:v>
                </c:pt>
                <c:pt idx="585">
                  <c:v>0.1067</c:v>
                </c:pt>
                <c:pt idx="586">
                  <c:v>0.10589999999999999</c:v>
                </c:pt>
                <c:pt idx="587">
                  <c:v>0.1053</c:v>
                </c:pt>
                <c:pt idx="588">
                  <c:v>0.1022</c:v>
                </c:pt>
                <c:pt idx="589">
                  <c:v>9.7500000000000003E-2</c:v>
                </c:pt>
                <c:pt idx="590">
                  <c:v>9.8500000000000004E-2</c:v>
                </c:pt>
                <c:pt idx="591">
                  <c:v>9.2799999999999994E-2</c:v>
                </c:pt>
                <c:pt idx="592">
                  <c:v>9.0800000000000006E-2</c:v>
                </c:pt>
                <c:pt idx="593">
                  <c:v>9.0899999999999995E-2</c:v>
                </c:pt>
                <c:pt idx="594">
                  <c:v>9.3700000000000006E-2</c:v>
                </c:pt>
                <c:pt idx="595">
                  <c:v>9.4700000000000006E-2</c:v>
                </c:pt>
                <c:pt idx="596">
                  <c:v>8.4900000000000003E-2</c:v>
                </c:pt>
                <c:pt idx="597">
                  <c:v>8.9800000000000005E-2</c:v>
                </c:pt>
                <c:pt idx="598">
                  <c:v>9.0200000000000002E-2</c:v>
                </c:pt>
                <c:pt idx="599">
                  <c:v>9.06E-2</c:v>
                </c:pt>
                <c:pt idx="600">
                  <c:v>9.4E-2</c:v>
                </c:pt>
                <c:pt idx="601">
                  <c:v>8.7099999999999997E-2</c:v>
                </c:pt>
                <c:pt idx="602">
                  <c:v>8.7900000000000006E-2</c:v>
                </c:pt>
                <c:pt idx="603">
                  <c:v>8.7800000000000003E-2</c:v>
                </c:pt>
                <c:pt idx="604">
                  <c:v>8.1699999999999995E-2</c:v>
                </c:pt>
                <c:pt idx="605">
                  <c:v>8.6999999999999994E-2</c:v>
                </c:pt>
                <c:pt idx="606">
                  <c:v>8.2000000000000003E-2</c:v>
                </c:pt>
                <c:pt idx="607">
                  <c:v>8.4199999999999997E-2</c:v>
                </c:pt>
                <c:pt idx="608">
                  <c:v>8.6300000000000002E-2</c:v>
                </c:pt>
                <c:pt idx="609">
                  <c:v>8.0299999999999996E-2</c:v>
                </c:pt>
                <c:pt idx="610">
                  <c:v>7.9799999999999996E-2</c:v>
                </c:pt>
                <c:pt idx="611">
                  <c:v>7.5899999999999995E-2</c:v>
                </c:pt>
                <c:pt idx="612">
                  <c:v>7.8799999999999995E-2</c:v>
                </c:pt>
                <c:pt idx="613">
                  <c:v>7.17E-2</c:v>
                </c:pt>
                <c:pt idx="614">
                  <c:v>7.7799999999999994E-2</c:v>
                </c:pt>
                <c:pt idx="615">
                  <c:v>7.7499999999999999E-2</c:v>
                </c:pt>
                <c:pt idx="616">
                  <c:v>7.7499999999999999E-2</c:v>
                </c:pt>
                <c:pt idx="617">
                  <c:v>7.6999999999999999E-2</c:v>
                </c:pt>
                <c:pt idx="618">
                  <c:v>7.17E-2</c:v>
                </c:pt>
                <c:pt idx="619">
                  <c:v>7.6300000000000007E-2</c:v>
                </c:pt>
                <c:pt idx="620">
                  <c:v>7.3700000000000002E-2</c:v>
                </c:pt>
                <c:pt idx="621">
                  <c:v>7.4800000000000005E-2</c:v>
                </c:pt>
                <c:pt idx="622">
                  <c:v>7.5200000000000003E-2</c:v>
                </c:pt>
                <c:pt idx="623">
                  <c:v>7.3300000000000004E-2</c:v>
                </c:pt>
                <c:pt idx="624">
                  <c:v>7.22E-2</c:v>
                </c:pt>
                <c:pt idx="625">
                  <c:v>7.4300000000000005E-2</c:v>
                </c:pt>
                <c:pt idx="626">
                  <c:v>6.83E-2</c:v>
                </c:pt>
                <c:pt idx="627">
                  <c:v>7.0300000000000001E-2</c:v>
                </c:pt>
                <c:pt idx="628">
                  <c:v>7.22E-2</c:v>
                </c:pt>
                <c:pt idx="629">
                  <c:v>7.1999999999999995E-2</c:v>
                </c:pt>
                <c:pt idx="630">
                  <c:v>7.7399999999999997E-2</c:v>
                </c:pt>
                <c:pt idx="631">
                  <c:v>7.0499999999999993E-2</c:v>
                </c:pt>
                <c:pt idx="632">
                  <c:v>7.1099999999999997E-2</c:v>
                </c:pt>
                <c:pt idx="633">
                  <c:v>7.2900000000000006E-2</c:v>
                </c:pt>
                <c:pt idx="634">
                  <c:v>7.2499999999999995E-2</c:v>
                </c:pt>
                <c:pt idx="635">
                  <c:v>6.9400000000000003E-2</c:v>
                </c:pt>
                <c:pt idx="636">
                  <c:v>6.88E-2</c:v>
                </c:pt>
                <c:pt idx="637">
                  <c:v>6.9400000000000003E-2</c:v>
                </c:pt>
                <c:pt idx="638">
                  <c:v>6.7100000000000007E-2</c:v>
                </c:pt>
                <c:pt idx="639">
                  <c:v>6.83E-2</c:v>
                </c:pt>
                <c:pt idx="640">
                  <c:v>6.5500000000000003E-2</c:v>
                </c:pt>
                <c:pt idx="641">
                  <c:v>6.7799999999999999E-2</c:v>
                </c:pt>
                <c:pt idx="642">
                  <c:v>6.8400000000000002E-2</c:v>
                </c:pt>
                <c:pt idx="643">
                  <c:v>6.3100000000000003E-2</c:v>
                </c:pt>
                <c:pt idx="644">
                  <c:v>6.8000000000000005E-2</c:v>
                </c:pt>
                <c:pt idx="645">
                  <c:v>6.7100000000000007E-2</c:v>
                </c:pt>
                <c:pt idx="646">
                  <c:v>7.0900000000000005E-2</c:v>
                </c:pt>
                <c:pt idx="647">
                  <c:v>6.7299999999999999E-2</c:v>
                </c:pt>
                <c:pt idx="648">
                  <c:v>6.3899999999999998E-2</c:v>
                </c:pt>
                <c:pt idx="649">
                  <c:v>6.6600000000000006E-2</c:v>
                </c:pt>
                <c:pt idx="650">
                  <c:v>6.6799999999999998E-2</c:v>
                </c:pt>
                <c:pt idx="651">
                  <c:v>6.9199999999999998E-2</c:v>
                </c:pt>
                <c:pt idx="652">
                  <c:v>6.7799999999999999E-2</c:v>
                </c:pt>
                <c:pt idx="653">
                  <c:v>6.7400000000000002E-2</c:v>
                </c:pt>
                <c:pt idx="654">
                  <c:v>6.7799999999999999E-2</c:v>
                </c:pt>
                <c:pt idx="655">
                  <c:v>6.2600000000000003E-2</c:v>
                </c:pt>
                <c:pt idx="656">
                  <c:v>6.6600000000000006E-2</c:v>
                </c:pt>
                <c:pt idx="657">
                  <c:v>6.6900000000000001E-2</c:v>
                </c:pt>
                <c:pt idx="658">
                  <c:v>6.5299999999999997E-2</c:v>
                </c:pt>
                <c:pt idx="659">
                  <c:v>6.6699999999999995E-2</c:v>
                </c:pt>
                <c:pt idx="660">
                  <c:v>6.6900000000000001E-2</c:v>
                </c:pt>
                <c:pt idx="661">
                  <c:v>6.4600000000000005E-2</c:v>
                </c:pt>
                <c:pt idx="662">
                  <c:v>6.6799999999999998E-2</c:v>
                </c:pt>
                <c:pt idx="663">
                  <c:v>6.3700000000000007E-2</c:v>
                </c:pt>
                <c:pt idx="664">
                  <c:v>6.3799999999999996E-2</c:v>
                </c:pt>
                <c:pt idx="665">
                  <c:v>6.5000000000000002E-2</c:v>
                </c:pt>
                <c:pt idx="666">
                  <c:v>6.4699999999999994E-2</c:v>
                </c:pt>
                <c:pt idx="667">
                  <c:v>6.54E-2</c:v>
                </c:pt>
                <c:pt idx="668">
                  <c:v>6.6199999999999995E-2</c:v>
                </c:pt>
                <c:pt idx="669">
                  <c:v>6.6400000000000001E-2</c:v>
                </c:pt>
                <c:pt idx="670">
                  <c:v>6.1699999999999998E-2</c:v>
                </c:pt>
                <c:pt idx="671">
                  <c:v>6.7900000000000002E-2</c:v>
                </c:pt>
                <c:pt idx="672">
                  <c:v>6.54E-2</c:v>
                </c:pt>
                <c:pt idx="673">
                  <c:v>6.7400000000000002E-2</c:v>
                </c:pt>
                <c:pt idx="674">
                  <c:v>7.0599999999999996E-2</c:v>
                </c:pt>
                <c:pt idx="675">
                  <c:v>6.4199999999999993E-2</c:v>
                </c:pt>
                <c:pt idx="676">
                  <c:v>6.0699999999999997E-2</c:v>
                </c:pt>
                <c:pt idx="677">
                  <c:v>7.0599999999999996E-2</c:v>
                </c:pt>
                <c:pt idx="678">
                  <c:v>6.6199999999999995E-2</c:v>
                </c:pt>
                <c:pt idx="679">
                  <c:v>6.9599999999999995E-2</c:v>
                </c:pt>
                <c:pt idx="680">
                  <c:v>7.1199999999999999E-2</c:v>
                </c:pt>
                <c:pt idx="681">
                  <c:v>6.9599999999999995E-2</c:v>
                </c:pt>
                <c:pt idx="682">
                  <c:v>6.5199999999999994E-2</c:v>
                </c:pt>
                <c:pt idx="683">
                  <c:v>6.9900000000000004E-2</c:v>
                </c:pt>
                <c:pt idx="684">
                  <c:v>7.4399999999999994E-2</c:v>
                </c:pt>
                <c:pt idx="685">
                  <c:v>7.0800000000000002E-2</c:v>
                </c:pt>
                <c:pt idx="686">
                  <c:v>7.0999999999999994E-2</c:v>
                </c:pt>
                <c:pt idx="687">
                  <c:v>6.93E-2</c:v>
                </c:pt>
                <c:pt idx="688">
                  <c:v>6.9400000000000003E-2</c:v>
                </c:pt>
                <c:pt idx="689">
                  <c:v>7.1900000000000006E-2</c:v>
                </c:pt>
                <c:pt idx="690">
                  <c:v>7.7200000000000005E-2</c:v>
                </c:pt>
                <c:pt idx="691">
                  <c:v>7.6300000000000007E-2</c:v>
                </c:pt>
                <c:pt idx="692">
                  <c:v>7.7399999999999997E-2</c:v>
                </c:pt>
                <c:pt idx="693">
                  <c:v>7.5499999999999998E-2</c:v>
                </c:pt>
                <c:pt idx="694">
                  <c:v>7.7299999999999994E-2</c:v>
                </c:pt>
                <c:pt idx="695">
                  <c:v>7.5399999999999995E-2</c:v>
                </c:pt>
                <c:pt idx="696">
                  <c:v>8.5300000000000001E-2</c:v>
                </c:pt>
                <c:pt idx="697">
                  <c:v>7.5499999999999998E-2</c:v>
                </c:pt>
                <c:pt idx="698">
                  <c:v>7.5499999999999998E-2</c:v>
                </c:pt>
                <c:pt idx="699">
                  <c:v>7.9799999999999996E-2</c:v>
                </c:pt>
                <c:pt idx="700">
                  <c:v>8.3299999999999999E-2</c:v>
                </c:pt>
                <c:pt idx="701">
                  <c:v>8.5199999999999998E-2</c:v>
                </c:pt>
                <c:pt idx="702">
                  <c:v>8.3699999999999997E-2</c:v>
                </c:pt>
                <c:pt idx="703">
                  <c:v>7.7499999999999999E-2</c:v>
                </c:pt>
                <c:pt idx="704">
                  <c:v>8.6099999999999996E-2</c:v>
                </c:pt>
                <c:pt idx="705">
                  <c:v>8.2100000000000006E-2</c:v>
                </c:pt>
                <c:pt idx="706">
                  <c:v>8.2100000000000006E-2</c:v>
                </c:pt>
                <c:pt idx="707">
                  <c:v>8.2299999999999998E-2</c:v>
                </c:pt>
                <c:pt idx="708">
                  <c:v>8.5199999999999998E-2</c:v>
                </c:pt>
                <c:pt idx="709">
                  <c:v>8.6499999999999994E-2</c:v>
                </c:pt>
                <c:pt idx="710">
                  <c:v>8.4599999999999995E-2</c:v>
                </c:pt>
                <c:pt idx="711">
                  <c:v>8.5900000000000004E-2</c:v>
                </c:pt>
                <c:pt idx="712">
                  <c:v>8.5000000000000006E-2</c:v>
                </c:pt>
                <c:pt idx="713">
                  <c:v>8.2900000000000001E-2</c:v>
                </c:pt>
                <c:pt idx="714">
                  <c:v>8.8700000000000001E-2</c:v>
                </c:pt>
                <c:pt idx="715">
                  <c:v>9.4500000000000001E-2</c:v>
                </c:pt>
                <c:pt idx="716">
                  <c:v>8.7400000000000005E-2</c:v>
                </c:pt>
                <c:pt idx="717">
                  <c:v>8.8800000000000004E-2</c:v>
                </c:pt>
                <c:pt idx="718">
                  <c:v>8.9099999999999999E-2</c:v>
                </c:pt>
                <c:pt idx="719">
                  <c:v>8.9099999999999999E-2</c:v>
                </c:pt>
                <c:pt idx="720">
                  <c:v>8.9300000000000004E-2</c:v>
                </c:pt>
                <c:pt idx="721">
                  <c:v>9.1999999999999998E-2</c:v>
                </c:pt>
                <c:pt idx="722">
                  <c:v>8.77E-2</c:v>
                </c:pt>
                <c:pt idx="723">
                  <c:v>9.3399999999999997E-2</c:v>
                </c:pt>
                <c:pt idx="724">
                  <c:v>8.9499999999999996E-2</c:v>
                </c:pt>
                <c:pt idx="725">
                  <c:v>9.1600000000000001E-2</c:v>
                </c:pt>
                <c:pt idx="726">
                  <c:v>9.01E-2</c:v>
                </c:pt>
                <c:pt idx="727">
                  <c:v>9.1800000000000007E-2</c:v>
                </c:pt>
                <c:pt idx="728">
                  <c:v>8.8599999999999998E-2</c:v>
                </c:pt>
                <c:pt idx="729">
                  <c:v>9.5000000000000001E-2</c:v>
                </c:pt>
                <c:pt idx="730">
                  <c:v>9.1700000000000004E-2</c:v>
                </c:pt>
                <c:pt idx="731">
                  <c:v>9.4500000000000001E-2</c:v>
                </c:pt>
                <c:pt idx="732">
                  <c:v>9.1300000000000006E-2</c:v>
                </c:pt>
                <c:pt idx="733">
                  <c:v>9.3600000000000003E-2</c:v>
                </c:pt>
                <c:pt idx="734">
                  <c:v>9.7299999999999998E-2</c:v>
                </c:pt>
                <c:pt idx="735">
                  <c:v>9.4E-2</c:v>
                </c:pt>
                <c:pt idx="736">
                  <c:v>9.2100000000000001E-2</c:v>
                </c:pt>
                <c:pt idx="737">
                  <c:v>9.06E-2</c:v>
                </c:pt>
                <c:pt idx="738">
                  <c:v>9.4E-2</c:v>
                </c:pt>
                <c:pt idx="739">
                  <c:v>9.8799999999999999E-2</c:v>
                </c:pt>
                <c:pt idx="740">
                  <c:v>9.2899999999999996E-2</c:v>
                </c:pt>
                <c:pt idx="741">
                  <c:v>9.1700000000000004E-2</c:v>
                </c:pt>
                <c:pt idx="742">
                  <c:v>9.4100000000000003E-2</c:v>
                </c:pt>
                <c:pt idx="743">
                  <c:v>9.3700000000000006E-2</c:v>
                </c:pt>
                <c:pt idx="744">
                  <c:v>0.09</c:v>
                </c:pt>
                <c:pt idx="745">
                  <c:v>9.2200000000000004E-2</c:v>
                </c:pt>
                <c:pt idx="746">
                  <c:v>9.4100000000000003E-2</c:v>
                </c:pt>
                <c:pt idx="747">
                  <c:v>9.4700000000000006E-2</c:v>
                </c:pt>
                <c:pt idx="748">
                  <c:v>9.6699999999999994E-2</c:v>
                </c:pt>
                <c:pt idx="749">
                  <c:v>9.1499999999999998E-2</c:v>
                </c:pt>
                <c:pt idx="750">
                  <c:v>9.0700000000000003E-2</c:v>
                </c:pt>
                <c:pt idx="751">
                  <c:v>9.1200000000000003E-2</c:v>
                </c:pt>
                <c:pt idx="752">
                  <c:v>9.2299999999999993E-2</c:v>
                </c:pt>
                <c:pt idx="753">
                  <c:v>9.2899999999999996E-2</c:v>
                </c:pt>
                <c:pt idx="754">
                  <c:v>8.8499999999999995E-2</c:v>
                </c:pt>
                <c:pt idx="755">
                  <c:v>9.0800000000000006E-2</c:v>
                </c:pt>
                <c:pt idx="756">
                  <c:v>9.2600000000000002E-2</c:v>
                </c:pt>
                <c:pt idx="757">
                  <c:v>9.11E-2</c:v>
                </c:pt>
                <c:pt idx="758">
                  <c:v>8.5699999999999998E-2</c:v>
                </c:pt>
                <c:pt idx="759">
                  <c:v>8.72E-2</c:v>
                </c:pt>
                <c:pt idx="760">
                  <c:v>8.8900000000000007E-2</c:v>
                </c:pt>
                <c:pt idx="761">
                  <c:v>8.5800000000000001E-2</c:v>
                </c:pt>
                <c:pt idx="762">
                  <c:v>8.9200000000000002E-2</c:v>
                </c:pt>
                <c:pt idx="763">
                  <c:v>8.5300000000000001E-2</c:v>
                </c:pt>
                <c:pt idx="764">
                  <c:v>8.7599999999999997E-2</c:v>
                </c:pt>
                <c:pt idx="765">
                  <c:v>8.2799999999999999E-2</c:v>
                </c:pt>
                <c:pt idx="766">
                  <c:v>8.3400000000000002E-2</c:v>
                </c:pt>
                <c:pt idx="767">
                  <c:v>8.0799999999999997E-2</c:v>
                </c:pt>
                <c:pt idx="768">
                  <c:v>8.5400000000000004E-2</c:v>
                </c:pt>
                <c:pt idx="769">
                  <c:v>8.9700000000000002E-2</c:v>
                </c:pt>
                <c:pt idx="770">
                  <c:v>8.4000000000000005E-2</c:v>
                </c:pt>
                <c:pt idx="771">
                  <c:v>8.4900000000000003E-2</c:v>
                </c:pt>
                <c:pt idx="772">
                  <c:v>8.5000000000000006E-2</c:v>
                </c:pt>
                <c:pt idx="773">
                  <c:v>8.8099999999999998E-2</c:v>
                </c:pt>
                <c:pt idx="774">
                  <c:v>8.6999999999999994E-2</c:v>
                </c:pt>
                <c:pt idx="775">
                  <c:v>8.3199999999999996E-2</c:v>
                </c:pt>
                <c:pt idx="776">
                  <c:v>8.3000000000000004E-2</c:v>
                </c:pt>
                <c:pt idx="777">
                  <c:v>8.4900000000000003E-2</c:v>
                </c:pt>
                <c:pt idx="778">
                  <c:v>8.3900000000000002E-2</c:v>
                </c:pt>
                <c:pt idx="779">
                  <c:v>8.3500000000000005E-2</c:v>
                </c:pt>
                <c:pt idx="780">
                  <c:v>7.6999999999999999E-2</c:v>
                </c:pt>
                <c:pt idx="781">
                  <c:v>7.8600000000000003E-2</c:v>
                </c:pt>
                <c:pt idx="782">
                  <c:v>8.5300000000000001E-2</c:v>
                </c:pt>
                <c:pt idx="783">
                  <c:v>8.0399999999999999E-2</c:v>
                </c:pt>
                <c:pt idx="784">
                  <c:v>8.0399999999999999E-2</c:v>
                </c:pt>
                <c:pt idx="785">
                  <c:v>7.5399999999999995E-2</c:v>
                </c:pt>
                <c:pt idx="786">
                  <c:v>7.6499999999999999E-2</c:v>
                </c:pt>
                <c:pt idx="787">
                  <c:v>6.6600000000000006E-2</c:v>
                </c:pt>
                <c:pt idx="788">
                  <c:v>7.4099999999999999E-2</c:v>
                </c:pt>
                <c:pt idx="789">
                  <c:v>7.1800000000000003E-2</c:v>
                </c:pt>
                <c:pt idx="790">
                  <c:v>6.5799999999999997E-2</c:v>
                </c:pt>
                <c:pt idx="791">
                  <c:v>6.9099999999999995E-2</c:v>
                </c:pt>
                <c:pt idx="792">
                  <c:v>6.9900000000000004E-2</c:v>
                </c:pt>
                <c:pt idx="793">
                  <c:v>7.0800000000000002E-2</c:v>
                </c:pt>
                <c:pt idx="794">
                  <c:v>6.7900000000000002E-2</c:v>
                </c:pt>
                <c:pt idx="795">
                  <c:v>6.9099999999999995E-2</c:v>
                </c:pt>
                <c:pt idx="796">
                  <c:v>7.0999999999999994E-2</c:v>
                </c:pt>
                <c:pt idx="797">
                  <c:v>6.6900000000000001E-2</c:v>
                </c:pt>
                <c:pt idx="798">
                  <c:v>6.6400000000000001E-2</c:v>
                </c:pt>
                <c:pt idx="799">
                  <c:v>6.7400000000000002E-2</c:v>
                </c:pt>
                <c:pt idx="800">
                  <c:v>7.8299999999999995E-2</c:v>
                </c:pt>
                <c:pt idx="801">
                  <c:v>7.51E-2</c:v>
                </c:pt>
                <c:pt idx="802">
                  <c:v>7.1199999999999999E-2</c:v>
                </c:pt>
                <c:pt idx="803">
                  <c:v>7.5200000000000003E-2</c:v>
                </c:pt>
                <c:pt idx="804">
                  <c:v>7.3400000000000007E-2</c:v>
                </c:pt>
                <c:pt idx="805">
                  <c:v>7.0400000000000004E-2</c:v>
                </c:pt>
                <c:pt idx="806">
                  <c:v>6.8400000000000002E-2</c:v>
                </c:pt>
                <c:pt idx="807">
                  <c:v>7.1300000000000002E-2</c:v>
                </c:pt>
                <c:pt idx="808">
                  <c:v>7.3200000000000001E-2</c:v>
                </c:pt>
                <c:pt idx="809">
                  <c:v>7.6300000000000007E-2</c:v>
                </c:pt>
                <c:pt idx="810">
                  <c:v>7.3999999999999996E-2</c:v>
                </c:pt>
                <c:pt idx="811">
                  <c:v>7.3999999999999996E-2</c:v>
                </c:pt>
                <c:pt idx="812">
                  <c:v>7.4099999999999999E-2</c:v>
                </c:pt>
                <c:pt idx="813">
                  <c:v>7.3400000000000007E-2</c:v>
                </c:pt>
                <c:pt idx="814">
                  <c:v>7.2800000000000004E-2</c:v>
                </c:pt>
                <c:pt idx="815">
                  <c:v>7.0000000000000007E-2</c:v>
                </c:pt>
                <c:pt idx="816">
                  <c:v>6.9599999999999995E-2</c:v>
                </c:pt>
                <c:pt idx="817">
                  <c:v>7.5200000000000003E-2</c:v>
                </c:pt>
                <c:pt idx="818">
                  <c:v>7.0699999999999999E-2</c:v>
                </c:pt>
                <c:pt idx="819">
                  <c:v>7.0599999999999996E-2</c:v>
                </c:pt>
                <c:pt idx="820">
                  <c:v>6.9500000000000006E-2</c:v>
                </c:pt>
                <c:pt idx="821">
                  <c:v>7.2499999999999995E-2</c:v>
                </c:pt>
                <c:pt idx="822">
                  <c:v>7.3300000000000004E-2</c:v>
                </c:pt>
                <c:pt idx="823">
                  <c:v>6.9099999999999995E-2</c:v>
                </c:pt>
                <c:pt idx="824">
                  <c:v>7.0599999999999996E-2</c:v>
                </c:pt>
                <c:pt idx="825">
                  <c:v>6.8400000000000002E-2</c:v>
                </c:pt>
                <c:pt idx="826">
                  <c:v>7.6300000000000007E-2</c:v>
                </c:pt>
                <c:pt idx="827">
                  <c:v>6.8699999999999997E-2</c:v>
                </c:pt>
                <c:pt idx="828">
                  <c:v>7.0999999999999994E-2</c:v>
                </c:pt>
                <c:pt idx="829">
                  <c:v>7.1099999999999997E-2</c:v>
                </c:pt>
                <c:pt idx="830">
                  <c:v>6.93E-2</c:v>
                </c:pt>
                <c:pt idx="831">
                  <c:v>7.1999999999999995E-2</c:v>
                </c:pt>
                <c:pt idx="832">
                  <c:v>6.5199999999999994E-2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4929288"/>
        <c:axId val="284932424"/>
      </c:lineChart>
      <c:catAx>
        <c:axId val="284929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4932424"/>
        <c:crosses val="autoZero"/>
        <c:auto val="1"/>
        <c:lblAlgn val="ctr"/>
        <c:lblOffset val="100"/>
        <c:noMultiLvlLbl val="0"/>
      </c:catAx>
      <c:valAx>
        <c:axId val="28493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4929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tx>
            <c:v>Ordinario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'MAYOR A 1825'!$A$4:$A$836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'MAYOR A 1825'!$B$4:$B$836</c:f>
              <c:numCache>
                <c:formatCode>0.00%</c:formatCode>
                <c:ptCount val="833"/>
                <c:pt idx="0">
                  <c:v>0.34710000000000002</c:v>
                </c:pt>
                <c:pt idx="1">
                  <c:v>0.35670000000000002</c:v>
                </c:pt>
                <c:pt idx="2">
                  <c:v>0.36630000000000001</c:v>
                </c:pt>
                <c:pt idx="3">
                  <c:v>0.3765</c:v>
                </c:pt>
                <c:pt idx="4">
                  <c:v>0.38040000000000002</c:v>
                </c:pt>
                <c:pt idx="5">
                  <c:v>0.3901</c:v>
                </c:pt>
                <c:pt idx="6">
                  <c:v>0.3705</c:v>
                </c:pt>
                <c:pt idx="7">
                  <c:v>0.40029999999999999</c:v>
                </c:pt>
                <c:pt idx="8">
                  <c:v>0.39750000000000002</c:v>
                </c:pt>
                <c:pt idx="9">
                  <c:v>0.40310000000000001</c:v>
                </c:pt>
                <c:pt idx="10">
                  <c:v>0.40400000000000003</c:v>
                </c:pt>
                <c:pt idx="11">
                  <c:v>0.39369999999999999</c:v>
                </c:pt>
                <c:pt idx="12">
                  <c:v>0.4138</c:v>
                </c:pt>
                <c:pt idx="13">
                  <c:v>0.43359999999999999</c:v>
                </c:pt>
                <c:pt idx="14">
                  <c:v>0.50260000000000005</c:v>
                </c:pt>
                <c:pt idx="15">
                  <c:v>0.48809999999999998</c:v>
                </c:pt>
                <c:pt idx="16">
                  <c:v>0.49890000000000001</c:v>
                </c:pt>
                <c:pt idx="17">
                  <c:v>0.50490000000000002</c:v>
                </c:pt>
                <c:pt idx="18">
                  <c:v>0.48749999999999999</c:v>
                </c:pt>
                <c:pt idx="19">
                  <c:v>0.47370000000000001</c:v>
                </c:pt>
                <c:pt idx="20">
                  <c:v>0.47620000000000001</c:v>
                </c:pt>
                <c:pt idx="21">
                  <c:v>0.4667</c:v>
                </c:pt>
                <c:pt idx="22">
                  <c:v>0.4657</c:v>
                </c:pt>
                <c:pt idx="23">
                  <c:v>0.439</c:v>
                </c:pt>
                <c:pt idx="24">
                  <c:v>0.4335</c:v>
                </c:pt>
                <c:pt idx="25">
                  <c:v>0.43109999999999998</c:v>
                </c:pt>
                <c:pt idx="26">
                  <c:v>0.42099999999999999</c:v>
                </c:pt>
                <c:pt idx="27">
                  <c:v>0.47160000000000002</c:v>
                </c:pt>
                <c:pt idx="28">
                  <c:v>0.49980000000000002</c:v>
                </c:pt>
                <c:pt idx="29">
                  <c:v>0.47260000000000002</c:v>
                </c:pt>
                <c:pt idx="30">
                  <c:v>0.46010000000000001</c:v>
                </c:pt>
                <c:pt idx="31">
                  <c:v>0.48699999999999999</c:v>
                </c:pt>
                <c:pt idx="32">
                  <c:v>0.50260000000000005</c:v>
                </c:pt>
                <c:pt idx="33">
                  <c:v>0.51080000000000003</c:v>
                </c:pt>
                <c:pt idx="34">
                  <c:v>0.48570000000000002</c:v>
                </c:pt>
                <c:pt idx="35">
                  <c:v>0.48920000000000002</c:v>
                </c:pt>
                <c:pt idx="36">
                  <c:v>0.48199999999999998</c:v>
                </c:pt>
                <c:pt idx="37">
                  <c:v>0.46800000000000003</c:v>
                </c:pt>
                <c:pt idx="38">
                  <c:v>0.47889999999999999</c:v>
                </c:pt>
                <c:pt idx="39">
                  <c:v>0.4657</c:v>
                </c:pt>
                <c:pt idx="40">
                  <c:v>0.46839999999999998</c:v>
                </c:pt>
                <c:pt idx="41">
                  <c:v>0.47270000000000001</c:v>
                </c:pt>
                <c:pt idx="42">
                  <c:v>0.44369999999999998</c:v>
                </c:pt>
                <c:pt idx="43">
                  <c:v>0.44350000000000001</c:v>
                </c:pt>
                <c:pt idx="44">
                  <c:v>0.45889999999999997</c:v>
                </c:pt>
                <c:pt idx="45">
                  <c:v>0.43880000000000002</c:v>
                </c:pt>
                <c:pt idx="46">
                  <c:v>0.42480000000000001</c:v>
                </c:pt>
                <c:pt idx="47">
                  <c:v>0.42370000000000002</c:v>
                </c:pt>
                <c:pt idx="48">
                  <c:v>0.42930000000000001</c:v>
                </c:pt>
                <c:pt idx="49">
                  <c:v>0.41399999999999998</c:v>
                </c:pt>
                <c:pt idx="50">
                  <c:v>0.41760000000000003</c:v>
                </c:pt>
                <c:pt idx="51">
                  <c:v>0.40460000000000002</c:v>
                </c:pt>
                <c:pt idx="52">
                  <c:v>0.37369999999999998</c:v>
                </c:pt>
                <c:pt idx="53">
                  <c:v>0.35270000000000001</c:v>
                </c:pt>
                <c:pt idx="54">
                  <c:v>0.35849999999999999</c:v>
                </c:pt>
                <c:pt idx="55">
                  <c:v>0.3175</c:v>
                </c:pt>
                <c:pt idx="56">
                  <c:v>0.34560000000000002</c:v>
                </c:pt>
                <c:pt idx="57">
                  <c:v>0.34420000000000001</c:v>
                </c:pt>
                <c:pt idx="58">
                  <c:v>0.33779999999999999</c:v>
                </c:pt>
                <c:pt idx="59">
                  <c:v>0.3175</c:v>
                </c:pt>
                <c:pt idx="60">
                  <c:v>0.31409999999999999</c:v>
                </c:pt>
                <c:pt idx="61">
                  <c:v>0.30249999999999999</c:v>
                </c:pt>
                <c:pt idx="62">
                  <c:v>0.28270000000000001</c:v>
                </c:pt>
                <c:pt idx="63">
                  <c:v>0.30249999999999999</c:v>
                </c:pt>
                <c:pt idx="64">
                  <c:v>0.29149999999999998</c:v>
                </c:pt>
                <c:pt idx="65">
                  <c:v>0.25330000000000003</c:v>
                </c:pt>
                <c:pt idx="66">
                  <c:v>0.25879999999999997</c:v>
                </c:pt>
                <c:pt idx="67">
                  <c:v>0.25090000000000001</c:v>
                </c:pt>
                <c:pt idx="68">
                  <c:v>0.26640000000000003</c:v>
                </c:pt>
                <c:pt idx="69">
                  <c:v>0.26029999999999998</c:v>
                </c:pt>
                <c:pt idx="70">
                  <c:v>0.26729999999999998</c:v>
                </c:pt>
                <c:pt idx="71">
                  <c:v>0.27260000000000001</c:v>
                </c:pt>
                <c:pt idx="72">
                  <c:v>0.28799999999999998</c:v>
                </c:pt>
                <c:pt idx="73">
                  <c:v>0.26750000000000002</c:v>
                </c:pt>
                <c:pt idx="74">
                  <c:v>0.27800000000000002</c:v>
                </c:pt>
                <c:pt idx="75">
                  <c:v>0.2661</c:v>
                </c:pt>
                <c:pt idx="76">
                  <c:v>0.29149999999999998</c:v>
                </c:pt>
                <c:pt idx="77">
                  <c:v>0.27189999999999998</c:v>
                </c:pt>
                <c:pt idx="78">
                  <c:v>0.27150000000000002</c:v>
                </c:pt>
                <c:pt idx="79">
                  <c:v>0.26979999999999998</c:v>
                </c:pt>
                <c:pt idx="80">
                  <c:v>0.27529999999999999</c:v>
                </c:pt>
                <c:pt idx="81">
                  <c:v>0.27760000000000001</c:v>
                </c:pt>
                <c:pt idx="82">
                  <c:v>0.26769999999999999</c:v>
                </c:pt>
                <c:pt idx="83">
                  <c:v>0.29170000000000001</c:v>
                </c:pt>
                <c:pt idx="84">
                  <c:v>0.29530000000000001</c:v>
                </c:pt>
                <c:pt idx="85">
                  <c:v>0.25280000000000002</c:v>
                </c:pt>
                <c:pt idx="86">
                  <c:v>0.28549999999999998</c:v>
                </c:pt>
                <c:pt idx="87">
                  <c:v>0.28089999999999998</c:v>
                </c:pt>
                <c:pt idx="88">
                  <c:v>0.26069999999999999</c:v>
                </c:pt>
                <c:pt idx="89">
                  <c:v>0.27189999999999998</c:v>
                </c:pt>
                <c:pt idx="90">
                  <c:v>0.25619999999999998</c:v>
                </c:pt>
                <c:pt idx="91">
                  <c:v>0.2369</c:v>
                </c:pt>
                <c:pt idx="92">
                  <c:v>0.24310000000000001</c:v>
                </c:pt>
                <c:pt idx="93">
                  <c:v>0.22950000000000001</c:v>
                </c:pt>
                <c:pt idx="94">
                  <c:v>0.26479999999999998</c:v>
                </c:pt>
                <c:pt idx="95">
                  <c:v>0.2369</c:v>
                </c:pt>
                <c:pt idx="96">
                  <c:v>0.22889999999999999</c:v>
                </c:pt>
                <c:pt idx="97">
                  <c:v>0.24349999999999999</c:v>
                </c:pt>
                <c:pt idx="98">
                  <c:v>0.19700000000000001</c:v>
                </c:pt>
                <c:pt idx="99">
                  <c:v>0.1943</c:v>
                </c:pt>
                <c:pt idx="100">
                  <c:v>0.18759999999999999</c:v>
                </c:pt>
                <c:pt idx="101">
                  <c:v>0.1767</c:v>
                </c:pt>
                <c:pt idx="102">
                  <c:v>0.17910000000000001</c:v>
                </c:pt>
                <c:pt idx="103">
                  <c:v>0.1923</c:v>
                </c:pt>
                <c:pt idx="104">
                  <c:v>0.1804</c:v>
                </c:pt>
                <c:pt idx="105">
                  <c:v>0.17860000000000001</c:v>
                </c:pt>
                <c:pt idx="106">
                  <c:v>0.18540000000000001</c:v>
                </c:pt>
                <c:pt idx="107">
                  <c:v>0.19259999999999999</c:v>
                </c:pt>
                <c:pt idx="108">
                  <c:v>0.17899999999999999</c:v>
                </c:pt>
                <c:pt idx="109">
                  <c:v>0.17599999999999999</c:v>
                </c:pt>
                <c:pt idx="110">
                  <c:v>0.1842</c:v>
                </c:pt>
                <c:pt idx="111">
                  <c:v>0.19900000000000001</c:v>
                </c:pt>
                <c:pt idx="112">
                  <c:v>0.18179999999999999</c:v>
                </c:pt>
                <c:pt idx="113">
                  <c:v>0.2034</c:v>
                </c:pt>
                <c:pt idx="114">
                  <c:v>0.2024</c:v>
                </c:pt>
                <c:pt idx="115">
                  <c:v>0.19139999999999999</c:v>
                </c:pt>
                <c:pt idx="116">
                  <c:v>0.19270000000000001</c:v>
                </c:pt>
                <c:pt idx="117">
                  <c:v>0.191</c:v>
                </c:pt>
                <c:pt idx="118">
                  <c:v>0.19400000000000001</c:v>
                </c:pt>
                <c:pt idx="119">
                  <c:v>0.19570000000000001</c:v>
                </c:pt>
                <c:pt idx="120">
                  <c:v>0.20660000000000001</c:v>
                </c:pt>
                <c:pt idx="121">
                  <c:v>0.19969999999999999</c:v>
                </c:pt>
                <c:pt idx="122">
                  <c:v>0.18809999999999999</c:v>
                </c:pt>
                <c:pt idx="123">
                  <c:v>0.20039999999999999</c:v>
                </c:pt>
                <c:pt idx="124">
                  <c:v>0.20030000000000001</c:v>
                </c:pt>
                <c:pt idx="125">
                  <c:v>0.2104</c:v>
                </c:pt>
                <c:pt idx="126">
                  <c:v>0.20549999999999999</c:v>
                </c:pt>
                <c:pt idx="127">
                  <c:v>0.19170000000000001</c:v>
                </c:pt>
                <c:pt idx="128">
                  <c:v>0.20979999999999999</c:v>
                </c:pt>
                <c:pt idx="129">
                  <c:v>0.20100000000000001</c:v>
                </c:pt>
                <c:pt idx="130">
                  <c:v>0.2014</c:v>
                </c:pt>
                <c:pt idx="131">
                  <c:v>0.20599999999999999</c:v>
                </c:pt>
                <c:pt idx="132">
                  <c:v>0.20219999999999999</c:v>
                </c:pt>
                <c:pt idx="133">
                  <c:v>0.20810000000000001</c:v>
                </c:pt>
                <c:pt idx="134">
                  <c:v>0.19719999999999999</c:v>
                </c:pt>
                <c:pt idx="135">
                  <c:v>0.19600000000000001</c:v>
                </c:pt>
                <c:pt idx="136">
                  <c:v>0.20530000000000001</c:v>
                </c:pt>
                <c:pt idx="137">
                  <c:v>0.188</c:v>
                </c:pt>
                <c:pt idx="138">
                  <c:v>0.21460000000000001</c:v>
                </c:pt>
                <c:pt idx="139">
                  <c:v>0.22120000000000001</c:v>
                </c:pt>
                <c:pt idx="140">
                  <c:v>0.2296</c:v>
                </c:pt>
                <c:pt idx="141">
                  <c:v>0.20780000000000001</c:v>
                </c:pt>
                <c:pt idx="142">
                  <c:v>0.21479999999999999</c:v>
                </c:pt>
                <c:pt idx="143">
                  <c:v>0.21809999999999999</c:v>
                </c:pt>
                <c:pt idx="144">
                  <c:v>0.186</c:v>
                </c:pt>
                <c:pt idx="145">
                  <c:v>0.20930000000000001</c:v>
                </c:pt>
                <c:pt idx="146">
                  <c:v>0.19919999999999999</c:v>
                </c:pt>
                <c:pt idx="147">
                  <c:v>0.2077</c:v>
                </c:pt>
                <c:pt idx="148">
                  <c:v>0.25009999999999999</c:v>
                </c:pt>
                <c:pt idx="149">
                  <c:v>0.21679999999999999</c:v>
                </c:pt>
                <c:pt idx="150">
                  <c:v>0.2268</c:v>
                </c:pt>
                <c:pt idx="151">
                  <c:v>0.22850000000000001</c:v>
                </c:pt>
                <c:pt idx="152">
                  <c:v>0.25019999999999998</c:v>
                </c:pt>
                <c:pt idx="153">
                  <c:v>0.23449999999999999</c:v>
                </c:pt>
                <c:pt idx="154">
                  <c:v>0.21909999999999999</c:v>
                </c:pt>
                <c:pt idx="155">
                  <c:v>0.2485</c:v>
                </c:pt>
                <c:pt idx="156">
                  <c:v>0.248</c:v>
                </c:pt>
                <c:pt idx="157">
                  <c:v>0.2215</c:v>
                </c:pt>
                <c:pt idx="158">
                  <c:v>0.19420000000000001</c:v>
                </c:pt>
                <c:pt idx="159">
                  <c:v>0.20130000000000001</c:v>
                </c:pt>
                <c:pt idx="160">
                  <c:v>0.2109</c:v>
                </c:pt>
                <c:pt idx="161">
                  <c:v>0.23760000000000001</c:v>
                </c:pt>
                <c:pt idx="162">
                  <c:v>0.2152</c:v>
                </c:pt>
                <c:pt idx="163">
                  <c:v>0.21990000000000001</c:v>
                </c:pt>
                <c:pt idx="164">
                  <c:v>0.23519999999999999</c:v>
                </c:pt>
                <c:pt idx="165">
                  <c:v>0.2601</c:v>
                </c:pt>
                <c:pt idx="166">
                  <c:v>0.22370000000000001</c:v>
                </c:pt>
                <c:pt idx="167">
                  <c:v>0.2177</c:v>
                </c:pt>
                <c:pt idx="168">
                  <c:v>0.20930000000000001</c:v>
                </c:pt>
                <c:pt idx="169">
                  <c:v>0.2545</c:v>
                </c:pt>
                <c:pt idx="170">
                  <c:v>0.24390000000000001</c:v>
                </c:pt>
                <c:pt idx="171">
                  <c:v>0.23810000000000001</c:v>
                </c:pt>
                <c:pt idx="172">
                  <c:v>0.22500000000000001</c:v>
                </c:pt>
                <c:pt idx="173">
                  <c:v>0.23649999999999999</c:v>
                </c:pt>
                <c:pt idx="174">
                  <c:v>0.2379</c:v>
                </c:pt>
                <c:pt idx="175">
                  <c:v>0.17380000000000001</c:v>
                </c:pt>
                <c:pt idx="176">
                  <c:v>0.20150000000000001</c:v>
                </c:pt>
                <c:pt idx="177">
                  <c:v>0.21929999999999999</c:v>
                </c:pt>
                <c:pt idx="178">
                  <c:v>0.2273</c:v>
                </c:pt>
                <c:pt idx="179">
                  <c:v>0.2135</c:v>
                </c:pt>
                <c:pt idx="180">
                  <c:v>0.22009999999999999</c:v>
                </c:pt>
                <c:pt idx="181">
                  <c:v>0.23430000000000001</c:v>
                </c:pt>
                <c:pt idx="182">
                  <c:v>0.22259999999999999</c:v>
                </c:pt>
                <c:pt idx="183">
                  <c:v>0.2276</c:v>
                </c:pt>
                <c:pt idx="184">
                  <c:v>0.2089</c:v>
                </c:pt>
                <c:pt idx="185">
                  <c:v>0.21659999999999999</c:v>
                </c:pt>
                <c:pt idx="186">
                  <c:v>0.2172</c:v>
                </c:pt>
                <c:pt idx="187">
                  <c:v>0.24249999999999999</c:v>
                </c:pt>
                <c:pt idx="188">
                  <c:v>0.21890000000000001</c:v>
                </c:pt>
                <c:pt idx="189">
                  <c:v>0.20549999999999999</c:v>
                </c:pt>
                <c:pt idx="190">
                  <c:v>0.2218</c:v>
                </c:pt>
                <c:pt idx="191">
                  <c:v>0.21460000000000001</c:v>
                </c:pt>
                <c:pt idx="192">
                  <c:v>0.187</c:v>
                </c:pt>
                <c:pt idx="193">
                  <c:v>0.19589999999999999</c:v>
                </c:pt>
                <c:pt idx="194">
                  <c:v>0.19420000000000001</c:v>
                </c:pt>
                <c:pt idx="195">
                  <c:v>0.19570000000000001</c:v>
                </c:pt>
                <c:pt idx="196">
                  <c:v>0.2024</c:v>
                </c:pt>
                <c:pt idx="197">
                  <c:v>0.19470000000000001</c:v>
                </c:pt>
                <c:pt idx="198">
                  <c:v>0.1908</c:v>
                </c:pt>
                <c:pt idx="199">
                  <c:v>0.1913</c:v>
                </c:pt>
                <c:pt idx="200">
                  <c:v>0.21379999999999999</c:v>
                </c:pt>
                <c:pt idx="201">
                  <c:v>0.1827</c:v>
                </c:pt>
                <c:pt idx="202">
                  <c:v>0.17829999999999999</c:v>
                </c:pt>
                <c:pt idx="203">
                  <c:v>0.18410000000000001</c:v>
                </c:pt>
                <c:pt idx="204">
                  <c:v>0.21160000000000001</c:v>
                </c:pt>
                <c:pt idx="205">
                  <c:v>0.18679999999999999</c:v>
                </c:pt>
                <c:pt idx="206">
                  <c:v>0.16350000000000001</c:v>
                </c:pt>
                <c:pt idx="207">
                  <c:v>0.19009999999999999</c:v>
                </c:pt>
                <c:pt idx="208">
                  <c:v>0.1905</c:v>
                </c:pt>
                <c:pt idx="209">
                  <c:v>0.17649999999999999</c:v>
                </c:pt>
                <c:pt idx="210">
                  <c:v>0.1915</c:v>
                </c:pt>
                <c:pt idx="211">
                  <c:v>0.18240000000000001</c:v>
                </c:pt>
                <c:pt idx="212">
                  <c:v>0.1963</c:v>
                </c:pt>
                <c:pt idx="213">
                  <c:v>0.1835</c:v>
                </c:pt>
                <c:pt idx="214">
                  <c:v>0.17549999999999999</c:v>
                </c:pt>
                <c:pt idx="215">
                  <c:v>0.16639999999999999</c:v>
                </c:pt>
                <c:pt idx="216">
                  <c:v>0.1991</c:v>
                </c:pt>
                <c:pt idx="217">
                  <c:v>0.1646</c:v>
                </c:pt>
                <c:pt idx="218">
                  <c:v>0.16009999999999999</c:v>
                </c:pt>
                <c:pt idx="219">
                  <c:v>0.17</c:v>
                </c:pt>
                <c:pt idx="220">
                  <c:v>0.16470000000000001</c:v>
                </c:pt>
                <c:pt idx="221">
                  <c:v>0.1726</c:v>
                </c:pt>
                <c:pt idx="222">
                  <c:v>0.17499999999999999</c:v>
                </c:pt>
                <c:pt idx="223">
                  <c:v>0.17150000000000001</c:v>
                </c:pt>
                <c:pt idx="224">
                  <c:v>0.17230000000000001</c:v>
                </c:pt>
                <c:pt idx="225">
                  <c:v>0.17399999999999999</c:v>
                </c:pt>
                <c:pt idx="226">
                  <c:v>0.1903</c:v>
                </c:pt>
                <c:pt idx="227">
                  <c:v>0.1628</c:v>
                </c:pt>
                <c:pt idx="228">
                  <c:v>0.16819999999999999</c:v>
                </c:pt>
                <c:pt idx="229">
                  <c:v>0.17169999999999999</c:v>
                </c:pt>
                <c:pt idx="230">
                  <c:v>0.17730000000000001</c:v>
                </c:pt>
                <c:pt idx="231">
                  <c:v>0.18410000000000001</c:v>
                </c:pt>
                <c:pt idx="232">
                  <c:v>0.18959999999999999</c:v>
                </c:pt>
                <c:pt idx="233">
                  <c:v>0.16139999999999999</c:v>
                </c:pt>
                <c:pt idx="234">
                  <c:v>0.18870000000000001</c:v>
                </c:pt>
                <c:pt idx="235">
                  <c:v>0.1651</c:v>
                </c:pt>
                <c:pt idx="236">
                  <c:v>0.17119999999999999</c:v>
                </c:pt>
                <c:pt idx="237">
                  <c:v>0.18310000000000001</c:v>
                </c:pt>
                <c:pt idx="238">
                  <c:v>0.18129999999999999</c:v>
                </c:pt>
                <c:pt idx="239">
                  <c:v>0.18440000000000001</c:v>
                </c:pt>
                <c:pt idx="240">
                  <c:v>0.17249999999999999</c:v>
                </c:pt>
                <c:pt idx="241">
                  <c:v>0.16919999999999999</c:v>
                </c:pt>
                <c:pt idx="242">
                  <c:v>0.18</c:v>
                </c:pt>
                <c:pt idx="243">
                  <c:v>0.183</c:v>
                </c:pt>
                <c:pt idx="244">
                  <c:v>0.1588</c:v>
                </c:pt>
                <c:pt idx="245">
                  <c:v>0.1817</c:v>
                </c:pt>
                <c:pt idx="246">
                  <c:v>0.18240000000000001</c:v>
                </c:pt>
                <c:pt idx="247">
                  <c:v>0.18690000000000001</c:v>
                </c:pt>
                <c:pt idx="248">
                  <c:v>0.19089999999999999</c:v>
                </c:pt>
                <c:pt idx="249">
                  <c:v>0.17810000000000001</c:v>
                </c:pt>
                <c:pt idx="250">
                  <c:v>0.16639999999999999</c:v>
                </c:pt>
                <c:pt idx="251">
                  <c:v>0.16450000000000001</c:v>
                </c:pt>
                <c:pt idx="252">
                  <c:v>0.183</c:v>
                </c:pt>
                <c:pt idx="253">
                  <c:v>0.19070000000000001</c:v>
                </c:pt>
                <c:pt idx="254">
                  <c:v>0.17660000000000001</c:v>
                </c:pt>
                <c:pt idx="255">
                  <c:v>0.18659999999999999</c:v>
                </c:pt>
                <c:pt idx="256">
                  <c:v>0.1787</c:v>
                </c:pt>
                <c:pt idx="257">
                  <c:v>0.18290000000000001</c:v>
                </c:pt>
                <c:pt idx="258">
                  <c:v>0.16950000000000001</c:v>
                </c:pt>
                <c:pt idx="259">
                  <c:v>0.1736</c:v>
                </c:pt>
                <c:pt idx="260">
                  <c:v>0.2006</c:v>
                </c:pt>
                <c:pt idx="261">
                  <c:v>0.17399999999999999</c:v>
                </c:pt>
                <c:pt idx="262">
                  <c:v>0.1754</c:v>
                </c:pt>
                <c:pt idx="263">
                  <c:v>0.18490000000000001</c:v>
                </c:pt>
                <c:pt idx="264">
                  <c:v>0.18609999999999999</c:v>
                </c:pt>
                <c:pt idx="265">
                  <c:v>0.1857</c:v>
                </c:pt>
                <c:pt idx="266">
                  <c:v>0.18870000000000001</c:v>
                </c:pt>
                <c:pt idx="267">
                  <c:v>0.17</c:v>
                </c:pt>
                <c:pt idx="268">
                  <c:v>0.18729999999999999</c:v>
                </c:pt>
                <c:pt idx="269">
                  <c:v>0.19389999999999999</c:v>
                </c:pt>
                <c:pt idx="270">
                  <c:v>0.17660000000000001</c:v>
                </c:pt>
                <c:pt idx="271">
                  <c:v>0.18459999999999999</c:v>
                </c:pt>
                <c:pt idx="272">
                  <c:v>0.188</c:v>
                </c:pt>
                <c:pt idx="273">
                  <c:v>0.19239999999999999</c:v>
                </c:pt>
                <c:pt idx="274">
                  <c:v>0.1784</c:v>
                </c:pt>
                <c:pt idx="275">
                  <c:v>0.1807</c:v>
                </c:pt>
                <c:pt idx="276">
                  <c:v>0.1782</c:v>
                </c:pt>
                <c:pt idx="277">
                  <c:v>0.18090000000000001</c:v>
                </c:pt>
                <c:pt idx="278">
                  <c:v>0.17330000000000001</c:v>
                </c:pt>
                <c:pt idx="279">
                  <c:v>0.1724</c:v>
                </c:pt>
                <c:pt idx="280">
                  <c:v>0.17810000000000001</c:v>
                </c:pt>
                <c:pt idx="281">
                  <c:v>0.18329999999999999</c:v>
                </c:pt>
                <c:pt idx="282">
                  <c:v>0.18959999999999999</c:v>
                </c:pt>
                <c:pt idx="283">
                  <c:v>0.17910000000000001</c:v>
                </c:pt>
                <c:pt idx="284">
                  <c:v>0.1842</c:v>
                </c:pt>
                <c:pt idx="285">
                  <c:v>0.18679999999999999</c:v>
                </c:pt>
                <c:pt idx="286">
                  <c:v>0.18490000000000001</c:v>
                </c:pt>
                <c:pt idx="287">
                  <c:v>0.17760000000000001</c:v>
                </c:pt>
                <c:pt idx="288">
                  <c:v>0.18729999999999999</c:v>
                </c:pt>
                <c:pt idx="289">
                  <c:v>0.18160000000000001</c:v>
                </c:pt>
                <c:pt idx="290">
                  <c:v>0.1888</c:v>
                </c:pt>
                <c:pt idx="291">
                  <c:v>0.18490000000000001</c:v>
                </c:pt>
                <c:pt idx="292">
                  <c:v>0.1797</c:v>
                </c:pt>
                <c:pt idx="293">
                  <c:v>0.16589999999999999</c:v>
                </c:pt>
                <c:pt idx="294">
                  <c:v>0.17510000000000001</c:v>
                </c:pt>
                <c:pt idx="295">
                  <c:v>0.1883</c:v>
                </c:pt>
                <c:pt idx="296">
                  <c:v>0.17949999999999999</c:v>
                </c:pt>
                <c:pt idx="297">
                  <c:v>0.17799999999999999</c:v>
                </c:pt>
                <c:pt idx="298">
                  <c:v>0.182</c:v>
                </c:pt>
                <c:pt idx="299">
                  <c:v>0.1895</c:v>
                </c:pt>
                <c:pt idx="300">
                  <c:v>0.15679999999999999</c:v>
                </c:pt>
                <c:pt idx="301">
                  <c:v>0.1716</c:v>
                </c:pt>
                <c:pt idx="302">
                  <c:v>0.16769999999999999</c:v>
                </c:pt>
                <c:pt idx="303">
                  <c:v>0.17480000000000001</c:v>
                </c:pt>
                <c:pt idx="304">
                  <c:v>0.1744</c:v>
                </c:pt>
                <c:pt idx="305">
                  <c:v>0.18029999999999999</c:v>
                </c:pt>
                <c:pt idx="306">
                  <c:v>0.18110000000000001</c:v>
                </c:pt>
                <c:pt idx="307">
                  <c:v>0.1827</c:v>
                </c:pt>
                <c:pt idx="308">
                  <c:v>0.17730000000000001</c:v>
                </c:pt>
                <c:pt idx="309">
                  <c:v>0.19070000000000001</c:v>
                </c:pt>
                <c:pt idx="310">
                  <c:v>0.16300000000000001</c:v>
                </c:pt>
                <c:pt idx="311">
                  <c:v>0.1701</c:v>
                </c:pt>
                <c:pt idx="312">
                  <c:v>0.17499999999999999</c:v>
                </c:pt>
                <c:pt idx="313">
                  <c:v>0.16819999999999999</c:v>
                </c:pt>
                <c:pt idx="314">
                  <c:v>0.1762</c:v>
                </c:pt>
                <c:pt idx="315">
                  <c:v>0.17730000000000001</c:v>
                </c:pt>
                <c:pt idx="316">
                  <c:v>0.17899999999999999</c:v>
                </c:pt>
                <c:pt idx="317">
                  <c:v>0.1731</c:v>
                </c:pt>
                <c:pt idx="318">
                  <c:v>0.18290000000000001</c:v>
                </c:pt>
                <c:pt idx="319">
                  <c:v>0.1779</c:v>
                </c:pt>
                <c:pt idx="320">
                  <c:v>0.1777</c:v>
                </c:pt>
                <c:pt idx="321">
                  <c:v>0.1757</c:v>
                </c:pt>
                <c:pt idx="322">
                  <c:v>0.1709</c:v>
                </c:pt>
                <c:pt idx="323">
                  <c:v>0.17730000000000001</c:v>
                </c:pt>
                <c:pt idx="324">
                  <c:v>0.17660000000000001</c:v>
                </c:pt>
                <c:pt idx="325">
                  <c:v>0.1757</c:v>
                </c:pt>
                <c:pt idx="326">
                  <c:v>0.1825</c:v>
                </c:pt>
                <c:pt idx="327">
                  <c:v>0.17710000000000001</c:v>
                </c:pt>
                <c:pt idx="328">
                  <c:v>0.17369999999999999</c:v>
                </c:pt>
                <c:pt idx="329">
                  <c:v>0.17319999999999999</c:v>
                </c:pt>
                <c:pt idx="330">
                  <c:v>0.1779</c:v>
                </c:pt>
                <c:pt idx="331">
                  <c:v>0.1731</c:v>
                </c:pt>
                <c:pt idx="332">
                  <c:v>0.1767</c:v>
                </c:pt>
                <c:pt idx="333">
                  <c:v>0.17230000000000001</c:v>
                </c:pt>
                <c:pt idx="334">
                  <c:v>0.1701</c:v>
                </c:pt>
                <c:pt idx="335">
                  <c:v>0.1757</c:v>
                </c:pt>
                <c:pt idx="336">
                  <c:v>0.17280000000000001</c:v>
                </c:pt>
                <c:pt idx="337">
                  <c:v>0.17280000000000001</c:v>
                </c:pt>
                <c:pt idx="338">
                  <c:v>0.1744</c:v>
                </c:pt>
                <c:pt idx="339">
                  <c:v>0.17960000000000001</c:v>
                </c:pt>
                <c:pt idx="340">
                  <c:v>0.17219999999999999</c:v>
                </c:pt>
                <c:pt idx="341">
                  <c:v>0.17580000000000001</c:v>
                </c:pt>
                <c:pt idx="342">
                  <c:v>0.17760000000000001</c:v>
                </c:pt>
                <c:pt idx="343">
                  <c:v>0.18129999999999999</c:v>
                </c:pt>
                <c:pt idx="344">
                  <c:v>0.1744</c:v>
                </c:pt>
                <c:pt idx="345">
                  <c:v>0.17510000000000001</c:v>
                </c:pt>
                <c:pt idx="346">
                  <c:v>0.17230000000000001</c:v>
                </c:pt>
                <c:pt idx="347">
                  <c:v>0.17979999999999999</c:v>
                </c:pt>
                <c:pt idx="348">
                  <c:v>0.18260000000000001</c:v>
                </c:pt>
                <c:pt idx="349">
                  <c:v>0.17280000000000001</c:v>
                </c:pt>
                <c:pt idx="350">
                  <c:v>0.17319999999999999</c:v>
                </c:pt>
                <c:pt idx="351">
                  <c:v>0.161</c:v>
                </c:pt>
                <c:pt idx="352">
                  <c:v>0.1739</c:v>
                </c:pt>
                <c:pt idx="353">
                  <c:v>0.16919999999999999</c:v>
                </c:pt>
                <c:pt idx="354">
                  <c:v>0.1633</c:v>
                </c:pt>
                <c:pt idx="355">
                  <c:v>0.16669999999999999</c:v>
                </c:pt>
                <c:pt idx="356">
                  <c:v>0.16309999999999999</c:v>
                </c:pt>
                <c:pt idx="357">
                  <c:v>0.1739</c:v>
                </c:pt>
                <c:pt idx="358">
                  <c:v>0.1658</c:v>
                </c:pt>
                <c:pt idx="359">
                  <c:v>0.17199999999999999</c:v>
                </c:pt>
                <c:pt idx="360">
                  <c:v>0.1711</c:v>
                </c:pt>
                <c:pt idx="361">
                  <c:v>0.18210000000000001</c:v>
                </c:pt>
                <c:pt idx="362">
                  <c:v>0.1653</c:v>
                </c:pt>
                <c:pt idx="363">
                  <c:v>0.153</c:v>
                </c:pt>
                <c:pt idx="364">
                  <c:v>0.17230000000000001</c:v>
                </c:pt>
                <c:pt idx="365">
                  <c:v>0.1739</c:v>
                </c:pt>
                <c:pt idx="366">
                  <c:v>0.16950000000000001</c:v>
                </c:pt>
                <c:pt idx="367">
                  <c:v>0.1618</c:v>
                </c:pt>
                <c:pt idx="368">
                  <c:v>0.1739</c:v>
                </c:pt>
                <c:pt idx="369">
                  <c:v>0.16880000000000001</c:v>
                </c:pt>
                <c:pt idx="370">
                  <c:v>0.1699</c:v>
                </c:pt>
                <c:pt idx="371">
                  <c:v>0.1714</c:v>
                </c:pt>
                <c:pt idx="372">
                  <c:v>0.1782</c:v>
                </c:pt>
                <c:pt idx="373">
                  <c:v>0.17419999999999999</c:v>
                </c:pt>
                <c:pt idx="374">
                  <c:v>0.1749</c:v>
                </c:pt>
                <c:pt idx="375">
                  <c:v>0.16589999999999999</c:v>
                </c:pt>
                <c:pt idx="376">
                  <c:v>0.17530000000000001</c:v>
                </c:pt>
                <c:pt idx="377">
                  <c:v>0.1726</c:v>
                </c:pt>
                <c:pt idx="378">
                  <c:v>0.1772</c:v>
                </c:pt>
                <c:pt idx="379">
                  <c:v>0.16969999999999999</c:v>
                </c:pt>
                <c:pt idx="380">
                  <c:v>0.1724</c:v>
                </c:pt>
                <c:pt idx="381">
                  <c:v>0.156</c:v>
                </c:pt>
                <c:pt idx="382">
                  <c:v>0.16639999999999999</c:v>
                </c:pt>
                <c:pt idx="383">
                  <c:v>0.15620000000000001</c:v>
                </c:pt>
                <c:pt idx="384">
                  <c:v>0.16700000000000001</c:v>
                </c:pt>
                <c:pt idx="385">
                  <c:v>0.1731</c:v>
                </c:pt>
                <c:pt idx="386">
                  <c:v>0.17760000000000001</c:v>
                </c:pt>
                <c:pt idx="387">
                  <c:v>0.17680000000000001</c:v>
                </c:pt>
                <c:pt idx="388">
                  <c:v>0.16200000000000001</c:v>
                </c:pt>
                <c:pt idx="389">
                  <c:v>0.17150000000000001</c:v>
                </c:pt>
                <c:pt idx="390">
                  <c:v>0.17130000000000001</c:v>
                </c:pt>
                <c:pt idx="391">
                  <c:v>0.1741</c:v>
                </c:pt>
                <c:pt idx="392">
                  <c:v>0.1646</c:v>
                </c:pt>
                <c:pt idx="393">
                  <c:v>0.1729</c:v>
                </c:pt>
                <c:pt idx="394">
                  <c:v>0.1699</c:v>
                </c:pt>
                <c:pt idx="395">
                  <c:v>0.16339999999999999</c:v>
                </c:pt>
                <c:pt idx="396">
                  <c:v>0.16900000000000001</c:v>
                </c:pt>
                <c:pt idx="397">
                  <c:v>0.1676</c:v>
                </c:pt>
                <c:pt idx="398">
                  <c:v>0.16239999999999999</c:v>
                </c:pt>
                <c:pt idx="399">
                  <c:v>0.16489999999999999</c:v>
                </c:pt>
                <c:pt idx="400">
                  <c:v>0.16470000000000001</c:v>
                </c:pt>
                <c:pt idx="401">
                  <c:v>0.16239999999999999</c:v>
                </c:pt>
                <c:pt idx="402">
                  <c:v>0.16639999999999999</c:v>
                </c:pt>
                <c:pt idx="403">
                  <c:v>0.16450000000000001</c:v>
                </c:pt>
                <c:pt idx="404">
                  <c:v>0.16109999999999999</c:v>
                </c:pt>
                <c:pt idx="405">
                  <c:v>0.15570000000000001</c:v>
                </c:pt>
                <c:pt idx="406">
                  <c:v>0.15629999999999999</c:v>
                </c:pt>
                <c:pt idx="407">
                  <c:v>0.15529999999999999</c:v>
                </c:pt>
                <c:pt idx="408">
                  <c:v>0.15490000000000001</c:v>
                </c:pt>
                <c:pt idx="409">
                  <c:v>0.1716</c:v>
                </c:pt>
                <c:pt idx="410">
                  <c:v>0.1628</c:v>
                </c:pt>
                <c:pt idx="411">
                  <c:v>0.16250000000000001</c:v>
                </c:pt>
                <c:pt idx="412">
                  <c:v>0.15890000000000001</c:v>
                </c:pt>
                <c:pt idx="413">
                  <c:v>0.16250000000000001</c:v>
                </c:pt>
                <c:pt idx="414">
                  <c:v>0.15890000000000001</c:v>
                </c:pt>
                <c:pt idx="415">
                  <c:v>0.13719999999999999</c:v>
                </c:pt>
                <c:pt idx="416">
                  <c:v>0.15740000000000001</c:v>
                </c:pt>
                <c:pt idx="417">
                  <c:v>0.1633</c:v>
                </c:pt>
                <c:pt idx="418">
                  <c:v>0.1522</c:v>
                </c:pt>
                <c:pt idx="419">
                  <c:v>0.15179999999999999</c:v>
                </c:pt>
                <c:pt idx="420">
                  <c:v>0.1573</c:v>
                </c:pt>
                <c:pt idx="421">
                  <c:v>0.15590000000000001</c:v>
                </c:pt>
                <c:pt idx="422">
                  <c:v>0.15279999999999999</c:v>
                </c:pt>
                <c:pt idx="423">
                  <c:v>0.1575</c:v>
                </c:pt>
                <c:pt idx="424">
                  <c:v>0.1555</c:v>
                </c:pt>
                <c:pt idx="425">
                  <c:v>0.15129999999999999</c:v>
                </c:pt>
                <c:pt idx="426">
                  <c:v>0.15620000000000001</c:v>
                </c:pt>
                <c:pt idx="427">
                  <c:v>0.15129999999999999</c:v>
                </c:pt>
                <c:pt idx="428">
                  <c:v>0.14530000000000001</c:v>
                </c:pt>
                <c:pt idx="429">
                  <c:v>0.15260000000000001</c:v>
                </c:pt>
                <c:pt idx="430">
                  <c:v>0.16</c:v>
                </c:pt>
                <c:pt idx="431">
                  <c:v>0.1376</c:v>
                </c:pt>
                <c:pt idx="432">
                  <c:v>0.15240000000000001</c:v>
                </c:pt>
                <c:pt idx="433">
                  <c:v>0.15079999999999999</c:v>
                </c:pt>
                <c:pt idx="434">
                  <c:v>0.14080000000000001</c:v>
                </c:pt>
                <c:pt idx="435">
                  <c:v>0.15090000000000001</c:v>
                </c:pt>
                <c:pt idx="436">
                  <c:v>0.1545</c:v>
                </c:pt>
                <c:pt idx="437">
                  <c:v>0.15890000000000001</c:v>
                </c:pt>
                <c:pt idx="438">
                  <c:v>0.1502</c:v>
                </c:pt>
                <c:pt idx="439">
                  <c:v>0.15890000000000001</c:v>
                </c:pt>
                <c:pt idx="440">
                  <c:v>0.15970000000000001</c:v>
                </c:pt>
                <c:pt idx="441">
                  <c:v>0.15229999999999999</c:v>
                </c:pt>
                <c:pt idx="442">
                  <c:v>0.15740000000000001</c:v>
                </c:pt>
                <c:pt idx="443">
                  <c:v>0.15359999999999999</c:v>
                </c:pt>
                <c:pt idx="444">
                  <c:v>0.15529999999999999</c:v>
                </c:pt>
                <c:pt idx="445">
                  <c:v>0.15840000000000001</c:v>
                </c:pt>
                <c:pt idx="446">
                  <c:v>0.1545</c:v>
                </c:pt>
                <c:pt idx="447">
                  <c:v>0.15260000000000001</c:v>
                </c:pt>
                <c:pt idx="448">
                  <c:v>0.15040000000000001</c:v>
                </c:pt>
                <c:pt idx="449">
                  <c:v>0.14810000000000001</c:v>
                </c:pt>
                <c:pt idx="450">
                  <c:v>0.15040000000000001</c:v>
                </c:pt>
                <c:pt idx="451">
                  <c:v>0.1459</c:v>
                </c:pt>
                <c:pt idx="452">
                  <c:v>0.14410000000000001</c:v>
                </c:pt>
                <c:pt idx="453">
                  <c:v>0.13489999999999999</c:v>
                </c:pt>
                <c:pt idx="454">
                  <c:v>0.1492</c:v>
                </c:pt>
                <c:pt idx="455">
                  <c:v>0.14829999999999999</c:v>
                </c:pt>
                <c:pt idx="456">
                  <c:v>0.1409</c:v>
                </c:pt>
                <c:pt idx="457">
                  <c:v>0.1368</c:v>
                </c:pt>
                <c:pt idx="458">
                  <c:v>0.1434</c:v>
                </c:pt>
                <c:pt idx="459">
                  <c:v>0.14230000000000001</c:v>
                </c:pt>
                <c:pt idx="460">
                  <c:v>0.14530000000000001</c:v>
                </c:pt>
                <c:pt idx="461">
                  <c:v>0.14099999999999999</c:v>
                </c:pt>
                <c:pt idx="462">
                  <c:v>0.14349999999999999</c:v>
                </c:pt>
                <c:pt idx="463">
                  <c:v>0.15090000000000001</c:v>
                </c:pt>
                <c:pt idx="464">
                  <c:v>0.14030000000000001</c:v>
                </c:pt>
                <c:pt idx="465">
                  <c:v>0.14649999999999999</c:v>
                </c:pt>
                <c:pt idx="466">
                  <c:v>0.1515</c:v>
                </c:pt>
                <c:pt idx="467">
                  <c:v>0.13250000000000001</c:v>
                </c:pt>
                <c:pt idx="468">
                  <c:v>0.1484</c:v>
                </c:pt>
                <c:pt idx="469">
                  <c:v>0.152</c:v>
                </c:pt>
                <c:pt idx="470">
                  <c:v>0.14990000000000001</c:v>
                </c:pt>
                <c:pt idx="471">
                  <c:v>0.15179999999999999</c:v>
                </c:pt>
                <c:pt idx="472">
                  <c:v>0.15459999999999999</c:v>
                </c:pt>
                <c:pt idx="473">
                  <c:v>0.157</c:v>
                </c:pt>
                <c:pt idx="474">
                  <c:v>0.15570000000000001</c:v>
                </c:pt>
                <c:pt idx="475">
                  <c:v>0.15759999999999999</c:v>
                </c:pt>
                <c:pt idx="476">
                  <c:v>0.1545</c:v>
                </c:pt>
                <c:pt idx="477">
                  <c:v>0.1555</c:v>
                </c:pt>
                <c:pt idx="478">
                  <c:v>0.15890000000000001</c:v>
                </c:pt>
                <c:pt idx="479">
                  <c:v>0.16300000000000001</c:v>
                </c:pt>
                <c:pt idx="480">
                  <c:v>0.16550000000000001</c:v>
                </c:pt>
                <c:pt idx="481">
                  <c:v>0.16669999999999999</c:v>
                </c:pt>
                <c:pt idx="482">
                  <c:v>0.16800000000000001</c:v>
                </c:pt>
                <c:pt idx="483">
                  <c:v>0.17180000000000001</c:v>
                </c:pt>
                <c:pt idx="484">
                  <c:v>0.16889999999999999</c:v>
                </c:pt>
                <c:pt idx="485">
                  <c:v>0.16880000000000001</c:v>
                </c:pt>
                <c:pt idx="486">
                  <c:v>0.16700000000000001</c:v>
                </c:pt>
                <c:pt idx="487">
                  <c:v>0.1696</c:v>
                </c:pt>
                <c:pt idx="488">
                  <c:v>0.17549999999999999</c:v>
                </c:pt>
                <c:pt idx="489">
                  <c:v>0.1709</c:v>
                </c:pt>
                <c:pt idx="490">
                  <c:v>0.17180000000000001</c:v>
                </c:pt>
                <c:pt idx="491">
                  <c:v>0.17199999999999999</c:v>
                </c:pt>
                <c:pt idx="492">
                  <c:v>0.1641</c:v>
                </c:pt>
                <c:pt idx="493">
                  <c:v>0.1714</c:v>
                </c:pt>
                <c:pt idx="494">
                  <c:v>0.17910000000000001</c:v>
                </c:pt>
                <c:pt idx="495">
                  <c:v>0.17399999999999999</c:v>
                </c:pt>
                <c:pt idx="496">
                  <c:v>0.17399999999999999</c:v>
                </c:pt>
                <c:pt idx="497">
                  <c:v>0.18049999999999999</c:v>
                </c:pt>
                <c:pt idx="498">
                  <c:v>0.17699999999999999</c:v>
                </c:pt>
                <c:pt idx="499">
                  <c:v>0.1744</c:v>
                </c:pt>
                <c:pt idx="500">
                  <c:v>0.17510000000000001</c:v>
                </c:pt>
                <c:pt idx="501">
                  <c:v>0.17460000000000001</c:v>
                </c:pt>
                <c:pt idx="502">
                  <c:v>0.17449999999999999</c:v>
                </c:pt>
                <c:pt idx="503">
                  <c:v>0.17780000000000001</c:v>
                </c:pt>
                <c:pt idx="504">
                  <c:v>0.16950000000000001</c:v>
                </c:pt>
                <c:pt idx="505">
                  <c:v>0.1714</c:v>
                </c:pt>
                <c:pt idx="506">
                  <c:v>0.17199999999999999</c:v>
                </c:pt>
                <c:pt idx="507">
                  <c:v>0.17249999999999999</c:v>
                </c:pt>
                <c:pt idx="508">
                  <c:v>0.1744</c:v>
                </c:pt>
                <c:pt idx="509">
                  <c:v>0.17280000000000001</c:v>
                </c:pt>
                <c:pt idx="510">
                  <c:v>0.17319999999999999</c:v>
                </c:pt>
                <c:pt idx="511">
                  <c:v>0.16880000000000001</c:v>
                </c:pt>
                <c:pt idx="512">
                  <c:v>0.16950000000000001</c:v>
                </c:pt>
                <c:pt idx="513">
                  <c:v>0.17710000000000001</c:v>
                </c:pt>
                <c:pt idx="514">
                  <c:v>0.17369999999999999</c:v>
                </c:pt>
                <c:pt idx="515">
                  <c:v>0.1719</c:v>
                </c:pt>
                <c:pt idx="516">
                  <c:v>0.17280000000000001</c:v>
                </c:pt>
                <c:pt idx="517">
                  <c:v>0.1757</c:v>
                </c:pt>
                <c:pt idx="518">
                  <c:v>0.17510000000000001</c:v>
                </c:pt>
                <c:pt idx="519">
                  <c:v>0.16370000000000001</c:v>
                </c:pt>
                <c:pt idx="520">
                  <c:v>0.17469999999999999</c:v>
                </c:pt>
                <c:pt idx="521">
                  <c:v>0.17810000000000001</c:v>
                </c:pt>
                <c:pt idx="522">
                  <c:v>0.1759</c:v>
                </c:pt>
                <c:pt idx="523">
                  <c:v>0.1706</c:v>
                </c:pt>
                <c:pt idx="524">
                  <c:v>0.17829999999999999</c:v>
                </c:pt>
                <c:pt idx="525">
                  <c:v>0.17230000000000001</c:v>
                </c:pt>
                <c:pt idx="526">
                  <c:v>0.1799</c:v>
                </c:pt>
                <c:pt idx="527">
                  <c:v>0.17960000000000001</c:v>
                </c:pt>
                <c:pt idx="528">
                  <c:v>0.1764</c:v>
                </c:pt>
                <c:pt idx="529">
                  <c:v>0.17710000000000001</c:v>
                </c:pt>
                <c:pt idx="530">
                  <c:v>0.17630000000000001</c:v>
                </c:pt>
                <c:pt idx="531">
                  <c:v>0.17630000000000001</c:v>
                </c:pt>
                <c:pt idx="532">
                  <c:v>0.1741</c:v>
                </c:pt>
                <c:pt idx="533">
                  <c:v>0.1767</c:v>
                </c:pt>
                <c:pt idx="534">
                  <c:v>0.17069999999999999</c:v>
                </c:pt>
                <c:pt idx="535">
                  <c:v>0.17910000000000001</c:v>
                </c:pt>
                <c:pt idx="536">
                  <c:v>0.17219999999999999</c:v>
                </c:pt>
                <c:pt idx="537">
                  <c:v>0.1754</c:v>
                </c:pt>
                <c:pt idx="538">
                  <c:v>0.17480000000000001</c:v>
                </c:pt>
                <c:pt idx="539">
                  <c:v>0.1678</c:v>
                </c:pt>
                <c:pt idx="540">
                  <c:v>0.17230000000000001</c:v>
                </c:pt>
                <c:pt idx="541">
                  <c:v>0.17510000000000001</c:v>
                </c:pt>
                <c:pt idx="542">
                  <c:v>0.1759</c:v>
                </c:pt>
                <c:pt idx="543">
                  <c:v>0.17469999999999999</c:v>
                </c:pt>
                <c:pt idx="544">
                  <c:v>0.17180000000000001</c:v>
                </c:pt>
                <c:pt idx="545">
                  <c:v>0.17150000000000001</c:v>
                </c:pt>
                <c:pt idx="546">
                  <c:v>0.1739</c:v>
                </c:pt>
                <c:pt idx="547">
                  <c:v>0.17560000000000001</c:v>
                </c:pt>
                <c:pt idx="548">
                  <c:v>0.17829999999999999</c:v>
                </c:pt>
                <c:pt idx="549">
                  <c:v>0.1719</c:v>
                </c:pt>
                <c:pt idx="550">
                  <c:v>0.17660000000000001</c:v>
                </c:pt>
                <c:pt idx="551">
                  <c:v>0.1784</c:v>
                </c:pt>
                <c:pt idx="552">
                  <c:v>0.16789999999999999</c:v>
                </c:pt>
                <c:pt idx="553">
                  <c:v>0.16639999999999999</c:v>
                </c:pt>
                <c:pt idx="554">
                  <c:v>0.17119999999999999</c:v>
                </c:pt>
                <c:pt idx="555">
                  <c:v>0.17069999999999999</c:v>
                </c:pt>
                <c:pt idx="556">
                  <c:v>0.1759</c:v>
                </c:pt>
                <c:pt idx="557">
                  <c:v>0.1716</c:v>
                </c:pt>
                <c:pt idx="558">
                  <c:v>0.1736</c:v>
                </c:pt>
                <c:pt idx="559">
                  <c:v>0.1772</c:v>
                </c:pt>
                <c:pt idx="560">
                  <c:v>0.17849999999999999</c:v>
                </c:pt>
                <c:pt idx="561">
                  <c:v>0.17760000000000001</c:v>
                </c:pt>
                <c:pt idx="562">
                  <c:v>0.1762</c:v>
                </c:pt>
                <c:pt idx="563">
                  <c:v>0.17749999999999999</c:v>
                </c:pt>
                <c:pt idx="564">
                  <c:v>0.17499999999999999</c:v>
                </c:pt>
                <c:pt idx="565">
                  <c:v>0.17849999999999999</c:v>
                </c:pt>
                <c:pt idx="566">
                  <c:v>0.17219999999999999</c:v>
                </c:pt>
                <c:pt idx="567">
                  <c:v>0.1678</c:v>
                </c:pt>
                <c:pt idx="568">
                  <c:v>0.17710000000000001</c:v>
                </c:pt>
                <c:pt idx="569">
                  <c:v>0.1719</c:v>
                </c:pt>
                <c:pt idx="570">
                  <c:v>0.17119999999999999</c:v>
                </c:pt>
                <c:pt idx="571">
                  <c:v>0.1699</c:v>
                </c:pt>
                <c:pt idx="572">
                  <c:v>0.16750000000000001</c:v>
                </c:pt>
                <c:pt idx="573">
                  <c:v>0.16550000000000001</c:v>
                </c:pt>
                <c:pt idx="574">
                  <c:v>0.16669999999999999</c:v>
                </c:pt>
                <c:pt idx="575">
                  <c:v>0.1646</c:v>
                </c:pt>
                <c:pt idx="576">
                  <c:v>0.16250000000000001</c:v>
                </c:pt>
                <c:pt idx="577">
                  <c:v>0.16259999999999999</c:v>
                </c:pt>
                <c:pt idx="578">
                  <c:v>0.15659999999999999</c:v>
                </c:pt>
                <c:pt idx="579">
                  <c:v>0.15529999999999999</c:v>
                </c:pt>
                <c:pt idx="580">
                  <c:v>0.14899999999999999</c:v>
                </c:pt>
                <c:pt idx="581">
                  <c:v>0.1489</c:v>
                </c:pt>
                <c:pt idx="582">
                  <c:v>0.14460000000000001</c:v>
                </c:pt>
                <c:pt idx="583">
                  <c:v>0.14399999999999999</c:v>
                </c:pt>
                <c:pt idx="584">
                  <c:v>0.13730000000000001</c:v>
                </c:pt>
                <c:pt idx="585">
                  <c:v>0.1406</c:v>
                </c:pt>
                <c:pt idx="586">
                  <c:v>0.13750000000000001</c:v>
                </c:pt>
                <c:pt idx="587">
                  <c:v>0.13469999999999999</c:v>
                </c:pt>
                <c:pt idx="588">
                  <c:v>0.128</c:v>
                </c:pt>
                <c:pt idx="589">
                  <c:v>0.12889999999999999</c:v>
                </c:pt>
                <c:pt idx="590">
                  <c:v>0.1285</c:v>
                </c:pt>
                <c:pt idx="591">
                  <c:v>0.13109999999999999</c:v>
                </c:pt>
                <c:pt idx="592">
                  <c:v>0.12740000000000001</c:v>
                </c:pt>
                <c:pt idx="593">
                  <c:v>0.12759999999999999</c:v>
                </c:pt>
                <c:pt idx="594">
                  <c:v>0.124</c:v>
                </c:pt>
                <c:pt idx="595">
                  <c:v>0.12839999999999999</c:v>
                </c:pt>
                <c:pt idx="596">
                  <c:v>0.1239</c:v>
                </c:pt>
                <c:pt idx="597">
                  <c:v>0.1182</c:v>
                </c:pt>
                <c:pt idx="598">
                  <c:v>0.11890000000000001</c:v>
                </c:pt>
                <c:pt idx="599">
                  <c:v>0.13070000000000001</c:v>
                </c:pt>
                <c:pt idx="600">
                  <c:v>0.12540000000000001</c:v>
                </c:pt>
                <c:pt idx="601">
                  <c:v>0.1191</c:v>
                </c:pt>
                <c:pt idx="602">
                  <c:v>0.1208</c:v>
                </c:pt>
                <c:pt idx="603">
                  <c:v>0.12089999999999999</c:v>
                </c:pt>
                <c:pt idx="604">
                  <c:v>0.1178</c:v>
                </c:pt>
                <c:pt idx="605">
                  <c:v>0.1172</c:v>
                </c:pt>
                <c:pt idx="606">
                  <c:v>0.1116</c:v>
                </c:pt>
                <c:pt idx="607">
                  <c:v>0.1147</c:v>
                </c:pt>
                <c:pt idx="608">
                  <c:v>0.1171</c:v>
                </c:pt>
                <c:pt idx="609">
                  <c:v>0.1113</c:v>
                </c:pt>
                <c:pt idx="610">
                  <c:v>0.1128</c:v>
                </c:pt>
                <c:pt idx="611">
                  <c:v>0.11409999999999999</c:v>
                </c:pt>
                <c:pt idx="612">
                  <c:v>0.1082</c:v>
                </c:pt>
                <c:pt idx="613">
                  <c:v>0.10639999999999999</c:v>
                </c:pt>
                <c:pt idx="614">
                  <c:v>0.106</c:v>
                </c:pt>
                <c:pt idx="615">
                  <c:v>0.1086</c:v>
                </c:pt>
                <c:pt idx="616">
                  <c:v>0.108</c:v>
                </c:pt>
                <c:pt idx="617">
                  <c:v>0.10009999999999999</c:v>
                </c:pt>
                <c:pt idx="618">
                  <c:v>0.1008</c:v>
                </c:pt>
                <c:pt idx="619">
                  <c:v>0.1056</c:v>
                </c:pt>
                <c:pt idx="620">
                  <c:v>0.10639999999999999</c:v>
                </c:pt>
                <c:pt idx="621">
                  <c:v>0.112</c:v>
                </c:pt>
                <c:pt idx="622">
                  <c:v>0.10299999999999999</c:v>
                </c:pt>
                <c:pt idx="623">
                  <c:v>0.104</c:v>
                </c:pt>
                <c:pt idx="624">
                  <c:v>0.10390000000000001</c:v>
                </c:pt>
                <c:pt idx="625">
                  <c:v>0.1133</c:v>
                </c:pt>
                <c:pt idx="626">
                  <c:v>0.1</c:v>
                </c:pt>
                <c:pt idx="627">
                  <c:v>0.1086</c:v>
                </c:pt>
                <c:pt idx="628">
                  <c:v>0.10299999999999999</c:v>
                </c:pt>
                <c:pt idx="629">
                  <c:v>0.10390000000000001</c:v>
                </c:pt>
                <c:pt idx="630">
                  <c:v>0.11219999999999999</c:v>
                </c:pt>
                <c:pt idx="631">
                  <c:v>0.10199999999999999</c:v>
                </c:pt>
                <c:pt idx="632">
                  <c:v>0.1051</c:v>
                </c:pt>
                <c:pt idx="633">
                  <c:v>0.10580000000000001</c:v>
                </c:pt>
                <c:pt idx="634">
                  <c:v>0.1069</c:v>
                </c:pt>
                <c:pt idx="635">
                  <c:v>0.10100000000000001</c:v>
                </c:pt>
                <c:pt idx="636">
                  <c:v>0.1022</c:v>
                </c:pt>
                <c:pt idx="637">
                  <c:v>0.1032</c:v>
                </c:pt>
                <c:pt idx="638">
                  <c:v>0.106</c:v>
                </c:pt>
                <c:pt idx="639">
                  <c:v>0.1046</c:v>
                </c:pt>
                <c:pt idx="640">
                  <c:v>0.1012</c:v>
                </c:pt>
                <c:pt idx="641">
                  <c:v>9.6100000000000005E-2</c:v>
                </c:pt>
                <c:pt idx="642">
                  <c:v>0.1017</c:v>
                </c:pt>
                <c:pt idx="643">
                  <c:v>9.9900000000000003E-2</c:v>
                </c:pt>
                <c:pt idx="644">
                  <c:v>9.5200000000000007E-2</c:v>
                </c:pt>
                <c:pt idx="645">
                  <c:v>9.9599999999999994E-2</c:v>
                </c:pt>
                <c:pt idx="646">
                  <c:v>0.1011</c:v>
                </c:pt>
                <c:pt idx="647">
                  <c:v>9.9500000000000005E-2</c:v>
                </c:pt>
                <c:pt idx="648">
                  <c:v>9.6500000000000002E-2</c:v>
                </c:pt>
                <c:pt idx="649">
                  <c:v>9.8000000000000004E-2</c:v>
                </c:pt>
                <c:pt idx="650">
                  <c:v>9.69E-2</c:v>
                </c:pt>
                <c:pt idx="651">
                  <c:v>0.1016</c:v>
                </c:pt>
                <c:pt idx="652">
                  <c:v>9.9000000000000005E-2</c:v>
                </c:pt>
                <c:pt idx="653">
                  <c:v>9.5000000000000001E-2</c:v>
                </c:pt>
                <c:pt idx="654">
                  <c:v>9.9599999999999994E-2</c:v>
                </c:pt>
                <c:pt idx="655">
                  <c:v>9.7100000000000006E-2</c:v>
                </c:pt>
                <c:pt idx="656">
                  <c:v>9.6199999999999994E-2</c:v>
                </c:pt>
                <c:pt idx="657">
                  <c:v>9.3899999999999997E-2</c:v>
                </c:pt>
                <c:pt idx="658">
                  <c:v>9.1899999999999996E-2</c:v>
                </c:pt>
                <c:pt idx="659">
                  <c:v>9.1399999999999995E-2</c:v>
                </c:pt>
                <c:pt idx="660">
                  <c:v>9.7500000000000003E-2</c:v>
                </c:pt>
                <c:pt idx="661">
                  <c:v>9.3200000000000005E-2</c:v>
                </c:pt>
                <c:pt idx="662">
                  <c:v>9.2600000000000002E-2</c:v>
                </c:pt>
                <c:pt idx="663">
                  <c:v>9.0300000000000005E-2</c:v>
                </c:pt>
                <c:pt idx="664">
                  <c:v>9.1700000000000004E-2</c:v>
                </c:pt>
                <c:pt idx="665">
                  <c:v>9.2999999999999999E-2</c:v>
                </c:pt>
                <c:pt idx="666">
                  <c:v>9.0300000000000005E-2</c:v>
                </c:pt>
                <c:pt idx="667">
                  <c:v>9.3899999999999997E-2</c:v>
                </c:pt>
                <c:pt idx="668">
                  <c:v>9.4799999999999995E-2</c:v>
                </c:pt>
                <c:pt idx="669">
                  <c:v>9.2200000000000004E-2</c:v>
                </c:pt>
                <c:pt idx="670">
                  <c:v>0.1011</c:v>
                </c:pt>
                <c:pt idx="671">
                  <c:v>0.10150000000000001</c:v>
                </c:pt>
                <c:pt idx="672">
                  <c:v>0.1004</c:v>
                </c:pt>
                <c:pt idx="673">
                  <c:v>0.10009999999999999</c:v>
                </c:pt>
                <c:pt idx="674">
                  <c:v>0.1</c:v>
                </c:pt>
                <c:pt idx="675">
                  <c:v>9.7600000000000006E-2</c:v>
                </c:pt>
                <c:pt idx="676">
                  <c:v>9.3299999999999994E-2</c:v>
                </c:pt>
                <c:pt idx="677">
                  <c:v>0.1019</c:v>
                </c:pt>
                <c:pt idx="678">
                  <c:v>9.98E-2</c:v>
                </c:pt>
                <c:pt idx="679">
                  <c:v>9.98E-2</c:v>
                </c:pt>
                <c:pt idx="680">
                  <c:v>9.9099999999999994E-2</c:v>
                </c:pt>
                <c:pt idx="681">
                  <c:v>0.10100000000000001</c:v>
                </c:pt>
                <c:pt idx="682">
                  <c:v>0.1024</c:v>
                </c:pt>
                <c:pt idx="683">
                  <c:v>9.8599999999999993E-2</c:v>
                </c:pt>
                <c:pt idx="684">
                  <c:v>0.1004</c:v>
                </c:pt>
                <c:pt idx="685">
                  <c:v>0.1038</c:v>
                </c:pt>
                <c:pt idx="686">
                  <c:v>0.1023</c:v>
                </c:pt>
                <c:pt idx="687">
                  <c:v>9.7900000000000001E-2</c:v>
                </c:pt>
                <c:pt idx="688">
                  <c:v>9.9900000000000003E-2</c:v>
                </c:pt>
                <c:pt idx="689">
                  <c:v>0.1024</c:v>
                </c:pt>
                <c:pt idx="690">
                  <c:v>0.1032</c:v>
                </c:pt>
                <c:pt idx="691">
                  <c:v>0.1031</c:v>
                </c:pt>
                <c:pt idx="692">
                  <c:v>0.1017</c:v>
                </c:pt>
                <c:pt idx="693">
                  <c:v>0.10539999999999999</c:v>
                </c:pt>
                <c:pt idx="694">
                  <c:v>0.1081</c:v>
                </c:pt>
                <c:pt idx="695">
                  <c:v>0.1075</c:v>
                </c:pt>
                <c:pt idx="696">
                  <c:v>0.1055</c:v>
                </c:pt>
                <c:pt idx="697">
                  <c:v>0.1046</c:v>
                </c:pt>
                <c:pt idx="698">
                  <c:v>0.1116</c:v>
                </c:pt>
                <c:pt idx="699">
                  <c:v>0.10489999999999999</c:v>
                </c:pt>
                <c:pt idx="700">
                  <c:v>0.10639999999999999</c:v>
                </c:pt>
                <c:pt idx="701">
                  <c:v>0.1132</c:v>
                </c:pt>
                <c:pt idx="702">
                  <c:v>0.1091</c:v>
                </c:pt>
                <c:pt idx="703">
                  <c:v>0.1105</c:v>
                </c:pt>
                <c:pt idx="704">
                  <c:v>0.1113</c:v>
                </c:pt>
                <c:pt idx="705">
                  <c:v>0.11</c:v>
                </c:pt>
                <c:pt idx="706">
                  <c:v>0.1119</c:v>
                </c:pt>
                <c:pt idx="707">
                  <c:v>0.1125</c:v>
                </c:pt>
                <c:pt idx="708">
                  <c:v>0.11210000000000001</c:v>
                </c:pt>
                <c:pt idx="709">
                  <c:v>0.1109</c:v>
                </c:pt>
                <c:pt idx="710">
                  <c:v>0.1123</c:v>
                </c:pt>
                <c:pt idx="711">
                  <c:v>0.1142</c:v>
                </c:pt>
                <c:pt idx="712">
                  <c:v>0.1169</c:v>
                </c:pt>
                <c:pt idx="713">
                  <c:v>0.11509999999999999</c:v>
                </c:pt>
                <c:pt idx="714">
                  <c:v>0.1167</c:v>
                </c:pt>
                <c:pt idx="715">
                  <c:v>0.1174</c:v>
                </c:pt>
                <c:pt idx="716">
                  <c:v>0.1169</c:v>
                </c:pt>
                <c:pt idx="717">
                  <c:v>0.11409999999999999</c:v>
                </c:pt>
                <c:pt idx="718">
                  <c:v>0.1162</c:v>
                </c:pt>
                <c:pt idx="719">
                  <c:v>0.1116</c:v>
                </c:pt>
                <c:pt idx="720">
                  <c:v>0.1192</c:v>
                </c:pt>
                <c:pt idx="721">
                  <c:v>0.11840000000000001</c:v>
                </c:pt>
                <c:pt idx="722">
                  <c:v>0.1222</c:v>
                </c:pt>
                <c:pt idx="723">
                  <c:v>0.12230000000000001</c:v>
                </c:pt>
                <c:pt idx="724">
                  <c:v>0.12139999999999999</c:v>
                </c:pt>
                <c:pt idx="725">
                  <c:v>0.1196</c:v>
                </c:pt>
                <c:pt idx="726">
                  <c:v>0.11940000000000001</c:v>
                </c:pt>
                <c:pt idx="727">
                  <c:v>0.12130000000000001</c:v>
                </c:pt>
                <c:pt idx="728">
                  <c:v>0.1159</c:v>
                </c:pt>
                <c:pt idx="729">
                  <c:v>0.1239</c:v>
                </c:pt>
                <c:pt idx="730">
                  <c:v>0.1239</c:v>
                </c:pt>
                <c:pt idx="731">
                  <c:v>0.1245</c:v>
                </c:pt>
                <c:pt idx="732">
                  <c:v>0.1215</c:v>
                </c:pt>
                <c:pt idx="733">
                  <c:v>0.1234</c:v>
                </c:pt>
                <c:pt idx="734">
                  <c:v>0.1192</c:v>
                </c:pt>
                <c:pt idx="735">
                  <c:v>0.1229</c:v>
                </c:pt>
                <c:pt idx="736">
                  <c:v>0.1258</c:v>
                </c:pt>
                <c:pt idx="737">
                  <c:v>0.12529999999999999</c:v>
                </c:pt>
                <c:pt idx="738">
                  <c:v>0.12189999999999999</c:v>
                </c:pt>
                <c:pt idx="739">
                  <c:v>0.11990000000000001</c:v>
                </c:pt>
                <c:pt idx="740">
                  <c:v>0.1196</c:v>
                </c:pt>
                <c:pt idx="741">
                  <c:v>0.1237</c:v>
                </c:pt>
                <c:pt idx="742">
                  <c:v>0.12590000000000001</c:v>
                </c:pt>
                <c:pt idx="743">
                  <c:v>0.12189999999999999</c:v>
                </c:pt>
                <c:pt idx="744">
                  <c:v>0.12470000000000001</c:v>
                </c:pt>
                <c:pt idx="745">
                  <c:v>0.1241</c:v>
                </c:pt>
                <c:pt idx="746">
                  <c:v>0.1245</c:v>
                </c:pt>
                <c:pt idx="747">
                  <c:v>0.12130000000000001</c:v>
                </c:pt>
                <c:pt idx="748">
                  <c:v>0.1217</c:v>
                </c:pt>
                <c:pt idx="749">
                  <c:v>0.12559999999999999</c:v>
                </c:pt>
                <c:pt idx="750">
                  <c:v>0.12330000000000001</c:v>
                </c:pt>
                <c:pt idx="751">
                  <c:v>0.121</c:v>
                </c:pt>
                <c:pt idx="752">
                  <c:v>0.1239</c:v>
                </c:pt>
                <c:pt idx="753">
                  <c:v>0.1216</c:v>
                </c:pt>
                <c:pt idx="754">
                  <c:v>0.125</c:v>
                </c:pt>
                <c:pt idx="755">
                  <c:v>0.12540000000000001</c:v>
                </c:pt>
                <c:pt idx="756">
                  <c:v>0.1234</c:v>
                </c:pt>
                <c:pt idx="757">
                  <c:v>0.1239</c:v>
                </c:pt>
                <c:pt idx="758">
                  <c:v>0.1217</c:v>
                </c:pt>
                <c:pt idx="759">
                  <c:v>0.1221</c:v>
                </c:pt>
                <c:pt idx="760">
                  <c:v>0.11409999999999999</c:v>
                </c:pt>
                <c:pt idx="761">
                  <c:v>0.1208</c:v>
                </c:pt>
                <c:pt idx="762">
                  <c:v>0.11899999999999999</c:v>
                </c:pt>
                <c:pt idx="763">
                  <c:v>0.12039999999999999</c:v>
                </c:pt>
                <c:pt idx="764">
                  <c:v>0.1216</c:v>
                </c:pt>
                <c:pt idx="765">
                  <c:v>0.1245</c:v>
                </c:pt>
                <c:pt idx="766">
                  <c:v>0.12670000000000001</c:v>
                </c:pt>
                <c:pt idx="767">
                  <c:v>0.1168</c:v>
                </c:pt>
                <c:pt idx="768">
                  <c:v>0.12089999999999999</c:v>
                </c:pt>
                <c:pt idx="769">
                  <c:v>0.1208</c:v>
                </c:pt>
                <c:pt idx="770">
                  <c:v>0.11890000000000001</c:v>
                </c:pt>
                <c:pt idx="771">
                  <c:v>0.1177</c:v>
                </c:pt>
                <c:pt idx="772">
                  <c:v>0.115</c:v>
                </c:pt>
                <c:pt idx="773">
                  <c:v>0.11700000000000001</c:v>
                </c:pt>
                <c:pt idx="774">
                  <c:v>0.12189999999999999</c:v>
                </c:pt>
                <c:pt idx="775">
                  <c:v>0.1162</c:v>
                </c:pt>
                <c:pt idx="776">
                  <c:v>0.1181</c:v>
                </c:pt>
                <c:pt idx="777">
                  <c:v>0.12</c:v>
                </c:pt>
                <c:pt idx="778">
                  <c:v>0.113</c:v>
                </c:pt>
                <c:pt idx="779">
                  <c:v>0.1152</c:v>
                </c:pt>
                <c:pt idx="780">
                  <c:v>0.1069</c:v>
                </c:pt>
                <c:pt idx="781">
                  <c:v>0.1174</c:v>
                </c:pt>
                <c:pt idx="782">
                  <c:v>0.1128</c:v>
                </c:pt>
                <c:pt idx="783">
                  <c:v>0.1103</c:v>
                </c:pt>
                <c:pt idx="784">
                  <c:v>0.11219999999999999</c:v>
                </c:pt>
                <c:pt idx="785">
                  <c:v>0.11260000000000001</c:v>
                </c:pt>
                <c:pt idx="786">
                  <c:v>0.1157</c:v>
                </c:pt>
                <c:pt idx="787">
                  <c:v>0.1047</c:v>
                </c:pt>
                <c:pt idx="788">
                  <c:v>0.11119999999999999</c:v>
                </c:pt>
                <c:pt idx="789">
                  <c:v>0.1076</c:v>
                </c:pt>
                <c:pt idx="790">
                  <c:v>0.1082</c:v>
                </c:pt>
                <c:pt idx="791">
                  <c:v>0.1085</c:v>
                </c:pt>
                <c:pt idx="792">
                  <c:v>0.1062</c:v>
                </c:pt>
                <c:pt idx="793">
                  <c:v>0.1027</c:v>
                </c:pt>
                <c:pt idx="794">
                  <c:v>0.1041</c:v>
                </c:pt>
                <c:pt idx="795">
                  <c:v>9.64E-2</c:v>
                </c:pt>
                <c:pt idx="796">
                  <c:v>0.10349999999999999</c:v>
                </c:pt>
                <c:pt idx="797">
                  <c:v>0.10050000000000001</c:v>
                </c:pt>
                <c:pt idx="798">
                  <c:v>0.10059999999999999</c:v>
                </c:pt>
                <c:pt idx="799">
                  <c:v>0.1012</c:v>
                </c:pt>
                <c:pt idx="800">
                  <c:v>0.1018</c:v>
                </c:pt>
                <c:pt idx="801">
                  <c:v>0.1043</c:v>
                </c:pt>
                <c:pt idx="802">
                  <c:v>0.1033</c:v>
                </c:pt>
                <c:pt idx="803">
                  <c:v>0.1065</c:v>
                </c:pt>
                <c:pt idx="804">
                  <c:v>0.10879999999999999</c:v>
                </c:pt>
                <c:pt idx="805">
                  <c:v>0.1066</c:v>
                </c:pt>
                <c:pt idx="806">
                  <c:v>0.10589999999999999</c:v>
                </c:pt>
                <c:pt idx="807">
                  <c:v>0.1101</c:v>
                </c:pt>
                <c:pt idx="808">
                  <c:v>0.1072</c:v>
                </c:pt>
                <c:pt idx="809">
                  <c:v>0.10780000000000001</c:v>
                </c:pt>
                <c:pt idx="810">
                  <c:v>0.11070000000000001</c:v>
                </c:pt>
                <c:pt idx="811">
                  <c:v>0.10630000000000001</c:v>
                </c:pt>
                <c:pt idx="812">
                  <c:v>0.1079</c:v>
                </c:pt>
                <c:pt idx="813">
                  <c:v>0.1062</c:v>
                </c:pt>
                <c:pt idx="814">
                  <c:v>0.107</c:v>
                </c:pt>
                <c:pt idx="815">
                  <c:v>0.1074</c:v>
                </c:pt>
                <c:pt idx="816">
                  <c:v>0.1056</c:v>
                </c:pt>
                <c:pt idx="817">
                  <c:v>0.1079</c:v>
                </c:pt>
                <c:pt idx="818">
                  <c:v>0.10589999999999999</c:v>
                </c:pt>
                <c:pt idx="819">
                  <c:v>0.10580000000000001</c:v>
                </c:pt>
                <c:pt idx="820">
                  <c:v>0.1074</c:v>
                </c:pt>
                <c:pt idx="821">
                  <c:v>0.1047</c:v>
                </c:pt>
                <c:pt idx="822">
                  <c:v>0.1051</c:v>
                </c:pt>
                <c:pt idx="823">
                  <c:v>0.1043</c:v>
                </c:pt>
                <c:pt idx="824">
                  <c:v>0.1033</c:v>
                </c:pt>
                <c:pt idx="825">
                  <c:v>9.6299999999999997E-2</c:v>
                </c:pt>
                <c:pt idx="826">
                  <c:v>0.10489999999999999</c:v>
                </c:pt>
                <c:pt idx="827">
                  <c:v>0.1103</c:v>
                </c:pt>
                <c:pt idx="828">
                  <c:v>0.10630000000000001</c:v>
                </c:pt>
                <c:pt idx="829">
                  <c:v>0.10879999999999999</c:v>
                </c:pt>
                <c:pt idx="830">
                  <c:v>0.10630000000000001</c:v>
                </c:pt>
                <c:pt idx="831">
                  <c:v>0.1048</c:v>
                </c:pt>
                <c:pt idx="832">
                  <c:v>9.8900000000000002E-2</c:v>
                </c:pt>
              </c:numCache>
            </c:numRef>
          </c:val>
          <c:smooth val="0"/>
        </c:ser>
        <c:ser>
          <c:idx val="1"/>
          <c:order val="1"/>
          <c:tx>
            <c:v>Preferencial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'MAYOR A 1825'!$A$4:$A$836</c:f>
              <c:numCache>
                <c:formatCode>General</c:formatCode>
                <c:ptCount val="833"/>
                <c:pt idx="0">
                  <c:v>199809</c:v>
                </c:pt>
                <c:pt idx="1">
                  <c:v>199810</c:v>
                </c:pt>
                <c:pt idx="2">
                  <c:v>199811</c:v>
                </c:pt>
                <c:pt idx="3">
                  <c:v>199812</c:v>
                </c:pt>
                <c:pt idx="4">
                  <c:v>199813</c:v>
                </c:pt>
                <c:pt idx="5">
                  <c:v>199814</c:v>
                </c:pt>
                <c:pt idx="6">
                  <c:v>199815</c:v>
                </c:pt>
                <c:pt idx="7">
                  <c:v>199816</c:v>
                </c:pt>
                <c:pt idx="8">
                  <c:v>199817</c:v>
                </c:pt>
                <c:pt idx="9">
                  <c:v>199818</c:v>
                </c:pt>
                <c:pt idx="10">
                  <c:v>199819</c:v>
                </c:pt>
                <c:pt idx="11">
                  <c:v>199820</c:v>
                </c:pt>
                <c:pt idx="12">
                  <c:v>199821</c:v>
                </c:pt>
                <c:pt idx="13">
                  <c:v>199822</c:v>
                </c:pt>
                <c:pt idx="14">
                  <c:v>199823</c:v>
                </c:pt>
                <c:pt idx="15">
                  <c:v>199824</c:v>
                </c:pt>
                <c:pt idx="16">
                  <c:v>199825</c:v>
                </c:pt>
                <c:pt idx="17">
                  <c:v>199826</c:v>
                </c:pt>
                <c:pt idx="18">
                  <c:v>199827</c:v>
                </c:pt>
                <c:pt idx="19">
                  <c:v>199828</c:v>
                </c:pt>
                <c:pt idx="20">
                  <c:v>199829</c:v>
                </c:pt>
                <c:pt idx="21">
                  <c:v>199830</c:v>
                </c:pt>
                <c:pt idx="22">
                  <c:v>199831</c:v>
                </c:pt>
                <c:pt idx="23">
                  <c:v>199832</c:v>
                </c:pt>
                <c:pt idx="24">
                  <c:v>199833</c:v>
                </c:pt>
                <c:pt idx="25">
                  <c:v>199834</c:v>
                </c:pt>
                <c:pt idx="26">
                  <c:v>199835</c:v>
                </c:pt>
                <c:pt idx="27">
                  <c:v>199836</c:v>
                </c:pt>
                <c:pt idx="28">
                  <c:v>199837</c:v>
                </c:pt>
                <c:pt idx="29">
                  <c:v>199838</c:v>
                </c:pt>
                <c:pt idx="30">
                  <c:v>199839</c:v>
                </c:pt>
                <c:pt idx="31">
                  <c:v>199840</c:v>
                </c:pt>
                <c:pt idx="32">
                  <c:v>199841</c:v>
                </c:pt>
                <c:pt idx="33">
                  <c:v>199842</c:v>
                </c:pt>
                <c:pt idx="34">
                  <c:v>199843</c:v>
                </c:pt>
                <c:pt idx="35">
                  <c:v>199844</c:v>
                </c:pt>
                <c:pt idx="36">
                  <c:v>199845</c:v>
                </c:pt>
                <c:pt idx="37">
                  <c:v>199846</c:v>
                </c:pt>
                <c:pt idx="38">
                  <c:v>199847</c:v>
                </c:pt>
                <c:pt idx="39">
                  <c:v>199848</c:v>
                </c:pt>
                <c:pt idx="40">
                  <c:v>199849</c:v>
                </c:pt>
                <c:pt idx="41">
                  <c:v>199850</c:v>
                </c:pt>
                <c:pt idx="42">
                  <c:v>199851</c:v>
                </c:pt>
                <c:pt idx="43">
                  <c:v>199852</c:v>
                </c:pt>
                <c:pt idx="44">
                  <c:v>199901</c:v>
                </c:pt>
                <c:pt idx="45">
                  <c:v>199902</c:v>
                </c:pt>
                <c:pt idx="46">
                  <c:v>199903</c:v>
                </c:pt>
                <c:pt idx="47">
                  <c:v>199904</c:v>
                </c:pt>
                <c:pt idx="48">
                  <c:v>199905</c:v>
                </c:pt>
                <c:pt idx="49">
                  <c:v>199906</c:v>
                </c:pt>
                <c:pt idx="50">
                  <c:v>199907</c:v>
                </c:pt>
                <c:pt idx="51">
                  <c:v>199908</c:v>
                </c:pt>
                <c:pt idx="52">
                  <c:v>199909</c:v>
                </c:pt>
                <c:pt idx="53">
                  <c:v>199910</c:v>
                </c:pt>
                <c:pt idx="54">
                  <c:v>199911</c:v>
                </c:pt>
                <c:pt idx="55">
                  <c:v>199912</c:v>
                </c:pt>
                <c:pt idx="56">
                  <c:v>199913</c:v>
                </c:pt>
                <c:pt idx="57">
                  <c:v>199914</c:v>
                </c:pt>
                <c:pt idx="58">
                  <c:v>199915</c:v>
                </c:pt>
                <c:pt idx="59">
                  <c:v>199916</c:v>
                </c:pt>
                <c:pt idx="60">
                  <c:v>199917</c:v>
                </c:pt>
                <c:pt idx="61">
                  <c:v>199918</c:v>
                </c:pt>
                <c:pt idx="62">
                  <c:v>199919</c:v>
                </c:pt>
                <c:pt idx="63">
                  <c:v>199920</c:v>
                </c:pt>
                <c:pt idx="64">
                  <c:v>199921</c:v>
                </c:pt>
                <c:pt idx="65">
                  <c:v>199922</c:v>
                </c:pt>
                <c:pt idx="66">
                  <c:v>199923</c:v>
                </c:pt>
                <c:pt idx="67">
                  <c:v>199924</c:v>
                </c:pt>
                <c:pt idx="68">
                  <c:v>199925</c:v>
                </c:pt>
                <c:pt idx="69">
                  <c:v>199926</c:v>
                </c:pt>
                <c:pt idx="70">
                  <c:v>199927</c:v>
                </c:pt>
                <c:pt idx="71">
                  <c:v>199928</c:v>
                </c:pt>
                <c:pt idx="72">
                  <c:v>199929</c:v>
                </c:pt>
                <c:pt idx="73">
                  <c:v>199930</c:v>
                </c:pt>
                <c:pt idx="74">
                  <c:v>199931</c:v>
                </c:pt>
                <c:pt idx="75">
                  <c:v>199932</c:v>
                </c:pt>
                <c:pt idx="76">
                  <c:v>199933</c:v>
                </c:pt>
                <c:pt idx="77">
                  <c:v>199934</c:v>
                </c:pt>
                <c:pt idx="78">
                  <c:v>199935</c:v>
                </c:pt>
                <c:pt idx="79">
                  <c:v>199936</c:v>
                </c:pt>
                <c:pt idx="80">
                  <c:v>199937</c:v>
                </c:pt>
                <c:pt idx="81">
                  <c:v>199938</c:v>
                </c:pt>
                <c:pt idx="82">
                  <c:v>199939</c:v>
                </c:pt>
                <c:pt idx="83">
                  <c:v>199940</c:v>
                </c:pt>
                <c:pt idx="84">
                  <c:v>199941</c:v>
                </c:pt>
                <c:pt idx="85">
                  <c:v>199942</c:v>
                </c:pt>
                <c:pt idx="86">
                  <c:v>199943</c:v>
                </c:pt>
                <c:pt idx="87">
                  <c:v>199944</c:v>
                </c:pt>
                <c:pt idx="88">
                  <c:v>199945</c:v>
                </c:pt>
                <c:pt idx="89">
                  <c:v>199946</c:v>
                </c:pt>
                <c:pt idx="90">
                  <c:v>199947</c:v>
                </c:pt>
                <c:pt idx="91">
                  <c:v>199948</c:v>
                </c:pt>
                <c:pt idx="92">
                  <c:v>199949</c:v>
                </c:pt>
                <c:pt idx="93">
                  <c:v>199950</c:v>
                </c:pt>
                <c:pt idx="94">
                  <c:v>199951</c:v>
                </c:pt>
                <c:pt idx="95">
                  <c:v>199952</c:v>
                </c:pt>
                <c:pt idx="96">
                  <c:v>200001</c:v>
                </c:pt>
                <c:pt idx="97">
                  <c:v>200002</c:v>
                </c:pt>
                <c:pt idx="98">
                  <c:v>200003</c:v>
                </c:pt>
                <c:pt idx="99">
                  <c:v>200004</c:v>
                </c:pt>
                <c:pt idx="100">
                  <c:v>200005</c:v>
                </c:pt>
                <c:pt idx="101">
                  <c:v>200006</c:v>
                </c:pt>
                <c:pt idx="102">
                  <c:v>200007</c:v>
                </c:pt>
                <c:pt idx="103">
                  <c:v>200008</c:v>
                </c:pt>
                <c:pt idx="104">
                  <c:v>200009</c:v>
                </c:pt>
                <c:pt idx="105">
                  <c:v>200010</c:v>
                </c:pt>
                <c:pt idx="106">
                  <c:v>200011</c:v>
                </c:pt>
                <c:pt idx="107">
                  <c:v>200012</c:v>
                </c:pt>
                <c:pt idx="108">
                  <c:v>200013</c:v>
                </c:pt>
                <c:pt idx="109">
                  <c:v>200014</c:v>
                </c:pt>
                <c:pt idx="110">
                  <c:v>200015</c:v>
                </c:pt>
                <c:pt idx="111">
                  <c:v>200016</c:v>
                </c:pt>
                <c:pt idx="112">
                  <c:v>200017</c:v>
                </c:pt>
                <c:pt idx="113">
                  <c:v>200018</c:v>
                </c:pt>
                <c:pt idx="114">
                  <c:v>200019</c:v>
                </c:pt>
                <c:pt idx="115">
                  <c:v>200020</c:v>
                </c:pt>
                <c:pt idx="116">
                  <c:v>200021</c:v>
                </c:pt>
                <c:pt idx="117">
                  <c:v>200022</c:v>
                </c:pt>
                <c:pt idx="118">
                  <c:v>200023</c:v>
                </c:pt>
                <c:pt idx="119">
                  <c:v>200024</c:v>
                </c:pt>
                <c:pt idx="120">
                  <c:v>200025</c:v>
                </c:pt>
                <c:pt idx="121">
                  <c:v>200026</c:v>
                </c:pt>
                <c:pt idx="122">
                  <c:v>200027</c:v>
                </c:pt>
                <c:pt idx="123">
                  <c:v>200028</c:v>
                </c:pt>
                <c:pt idx="124">
                  <c:v>200029</c:v>
                </c:pt>
                <c:pt idx="125">
                  <c:v>200030</c:v>
                </c:pt>
                <c:pt idx="126">
                  <c:v>200031</c:v>
                </c:pt>
                <c:pt idx="127">
                  <c:v>200032</c:v>
                </c:pt>
                <c:pt idx="128">
                  <c:v>200033</c:v>
                </c:pt>
                <c:pt idx="129">
                  <c:v>200034</c:v>
                </c:pt>
                <c:pt idx="130">
                  <c:v>200035</c:v>
                </c:pt>
                <c:pt idx="131">
                  <c:v>200036</c:v>
                </c:pt>
                <c:pt idx="132">
                  <c:v>200037</c:v>
                </c:pt>
                <c:pt idx="133">
                  <c:v>200038</c:v>
                </c:pt>
                <c:pt idx="134">
                  <c:v>200039</c:v>
                </c:pt>
                <c:pt idx="135">
                  <c:v>200040</c:v>
                </c:pt>
                <c:pt idx="136">
                  <c:v>200041</c:v>
                </c:pt>
                <c:pt idx="137">
                  <c:v>200042</c:v>
                </c:pt>
                <c:pt idx="138">
                  <c:v>200043</c:v>
                </c:pt>
                <c:pt idx="139">
                  <c:v>200044</c:v>
                </c:pt>
                <c:pt idx="140">
                  <c:v>200045</c:v>
                </c:pt>
                <c:pt idx="141">
                  <c:v>200046</c:v>
                </c:pt>
                <c:pt idx="142">
                  <c:v>200047</c:v>
                </c:pt>
                <c:pt idx="143">
                  <c:v>200048</c:v>
                </c:pt>
                <c:pt idx="144">
                  <c:v>200049</c:v>
                </c:pt>
                <c:pt idx="145">
                  <c:v>200050</c:v>
                </c:pt>
                <c:pt idx="146">
                  <c:v>200051</c:v>
                </c:pt>
                <c:pt idx="147">
                  <c:v>200052</c:v>
                </c:pt>
                <c:pt idx="148">
                  <c:v>200101</c:v>
                </c:pt>
                <c:pt idx="149">
                  <c:v>200102</c:v>
                </c:pt>
                <c:pt idx="150">
                  <c:v>200103</c:v>
                </c:pt>
                <c:pt idx="151">
                  <c:v>200104</c:v>
                </c:pt>
                <c:pt idx="152">
                  <c:v>200105</c:v>
                </c:pt>
                <c:pt idx="153">
                  <c:v>200106</c:v>
                </c:pt>
                <c:pt idx="154">
                  <c:v>200107</c:v>
                </c:pt>
                <c:pt idx="155">
                  <c:v>200108</c:v>
                </c:pt>
                <c:pt idx="156">
                  <c:v>200109</c:v>
                </c:pt>
                <c:pt idx="157">
                  <c:v>200110</c:v>
                </c:pt>
                <c:pt idx="158">
                  <c:v>200111</c:v>
                </c:pt>
                <c:pt idx="159">
                  <c:v>200112</c:v>
                </c:pt>
                <c:pt idx="160">
                  <c:v>200113</c:v>
                </c:pt>
                <c:pt idx="161">
                  <c:v>200114</c:v>
                </c:pt>
                <c:pt idx="162">
                  <c:v>200115</c:v>
                </c:pt>
                <c:pt idx="163">
                  <c:v>200116</c:v>
                </c:pt>
                <c:pt idx="164">
                  <c:v>200117</c:v>
                </c:pt>
                <c:pt idx="165">
                  <c:v>200118</c:v>
                </c:pt>
                <c:pt idx="166">
                  <c:v>200119</c:v>
                </c:pt>
                <c:pt idx="167">
                  <c:v>200120</c:v>
                </c:pt>
                <c:pt idx="168">
                  <c:v>200121</c:v>
                </c:pt>
                <c:pt idx="169">
                  <c:v>200122</c:v>
                </c:pt>
                <c:pt idx="170">
                  <c:v>200123</c:v>
                </c:pt>
                <c:pt idx="171">
                  <c:v>200124</c:v>
                </c:pt>
                <c:pt idx="172">
                  <c:v>200125</c:v>
                </c:pt>
                <c:pt idx="173">
                  <c:v>200126</c:v>
                </c:pt>
                <c:pt idx="174">
                  <c:v>200127</c:v>
                </c:pt>
                <c:pt idx="175">
                  <c:v>200128</c:v>
                </c:pt>
                <c:pt idx="176">
                  <c:v>200129</c:v>
                </c:pt>
                <c:pt idx="177">
                  <c:v>200130</c:v>
                </c:pt>
                <c:pt idx="178">
                  <c:v>200131</c:v>
                </c:pt>
                <c:pt idx="179">
                  <c:v>200132</c:v>
                </c:pt>
                <c:pt idx="180">
                  <c:v>200133</c:v>
                </c:pt>
                <c:pt idx="181">
                  <c:v>200134</c:v>
                </c:pt>
                <c:pt idx="182">
                  <c:v>200135</c:v>
                </c:pt>
                <c:pt idx="183">
                  <c:v>200136</c:v>
                </c:pt>
                <c:pt idx="184">
                  <c:v>200137</c:v>
                </c:pt>
                <c:pt idx="185">
                  <c:v>200138</c:v>
                </c:pt>
                <c:pt idx="186">
                  <c:v>200139</c:v>
                </c:pt>
                <c:pt idx="187">
                  <c:v>200140</c:v>
                </c:pt>
                <c:pt idx="188">
                  <c:v>200141</c:v>
                </c:pt>
                <c:pt idx="189">
                  <c:v>200142</c:v>
                </c:pt>
                <c:pt idx="190">
                  <c:v>200143</c:v>
                </c:pt>
                <c:pt idx="191">
                  <c:v>200144</c:v>
                </c:pt>
                <c:pt idx="192">
                  <c:v>200145</c:v>
                </c:pt>
                <c:pt idx="193">
                  <c:v>200146</c:v>
                </c:pt>
                <c:pt idx="194">
                  <c:v>200147</c:v>
                </c:pt>
                <c:pt idx="195">
                  <c:v>200148</c:v>
                </c:pt>
                <c:pt idx="196">
                  <c:v>200149</c:v>
                </c:pt>
                <c:pt idx="197">
                  <c:v>200150</c:v>
                </c:pt>
                <c:pt idx="198">
                  <c:v>200151</c:v>
                </c:pt>
                <c:pt idx="199">
                  <c:v>200152</c:v>
                </c:pt>
                <c:pt idx="200">
                  <c:v>200201</c:v>
                </c:pt>
                <c:pt idx="201">
                  <c:v>200202</c:v>
                </c:pt>
                <c:pt idx="202">
                  <c:v>200203</c:v>
                </c:pt>
                <c:pt idx="203">
                  <c:v>200204</c:v>
                </c:pt>
                <c:pt idx="204">
                  <c:v>200205</c:v>
                </c:pt>
                <c:pt idx="205">
                  <c:v>200206</c:v>
                </c:pt>
                <c:pt idx="206">
                  <c:v>200207</c:v>
                </c:pt>
                <c:pt idx="207">
                  <c:v>200208</c:v>
                </c:pt>
                <c:pt idx="208">
                  <c:v>200209</c:v>
                </c:pt>
                <c:pt idx="209">
                  <c:v>200210</c:v>
                </c:pt>
                <c:pt idx="210">
                  <c:v>200211</c:v>
                </c:pt>
                <c:pt idx="211">
                  <c:v>200212</c:v>
                </c:pt>
                <c:pt idx="212">
                  <c:v>200213</c:v>
                </c:pt>
                <c:pt idx="213">
                  <c:v>200214</c:v>
                </c:pt>
                <c:pt idx="214">
                  <c:v>200215</c:v>
                </c:pt>
                <c:pt idx="215">
                  <c:v>200216</c:v>
                </c:pt>
                <c:pt idx="216">
                  <c:v>200217</c:v>
                </c:pt>
                <c:pt idx="217">
                  <c:v>200218</c:v>
                </c:pt>
                <c:pt idx="218">
                  <c:v>200219</c:v>
                </c:pt>
                <c:pt idx="219">
                  <c:v>200220</c:v>
                </c:pt>
                <c:pt idx="220">
                  <c:v>200221</c:v>
                </c:pt>
                <c:pt idx="221">
                  <c:v>200222</c:v>
                </c:pt>
                <c:pt idx="222">
                  <c:v>200223</c:v>
                </c:pt>
                <c:pt idx="223">
                  <c:v>200224</c:v>
                </c:pt>
                <c:pt idx="224">
                  <c:v>200225</c:v>
                </c:pt>
                <c:pt idx="225">
                  <c:v>200226</c:v>
                </c:pt>
                <c:pt idx="226">
                  <c:v>200227</c:v>
                </c:pt>
                <c:pt idx="227">
                  <c:v>200228</c:v>
                </c:pt>
                <c:pt idx="228">
                  <c:v>200229</c:v>
                </c:pt>
                <c:pt idx="229">
                  <c:v>200230</c:v>
                </c:pt>
                <c:pt idx="230">
                  <c:v>200231</c:v>
                </c:pt>
                <c:pt idx="231">
                  <c:v>200232</c:v>
                </c:pt>
                <c:pt idx="232">
                  <c:v>200233</c:v>
                </c:pt>
                <c:pt idx="233">
                  <c:v>200234</c:v>
                </c:pt>
                <c:pt idx="234">
                  <c:v>200235</c:v>
                </c:pt>
                <c:pt idx="235">
                  <c:v>200236</c:v>
                </c:pt>
                <c:pt idx="236">
                  <c:v>200237</c:v>
                </c:pt>
                <c:pt idx="237">
                  <c:v>200238</c:v>
                </c:pt>
                <c:pt idx="238">
                  <c:v>200239</c:v>
                </c:pt>
                <c:pt idx="239">
                  <c:v>200240</c:v>
                </c:pt>
                <c:pt idx="240">
                  <c:v>200241</c:v>
                </c:pt>
                <c:pt idx="241">
                  <c:v>200242</c:v>
                </c:pt>
                <c:pt idx="242">
                  <c:v>200243</c:v>
                </c:pt>
                <c:pt idx="243">
                  <c:v>200244</c:v>
                </c:pt>
                <c:pt idx="244">
                  <c:v>200245</c:v>
                </c:pt>
                <c:pt idx="245">
                  <c:v>200246</c:v>
                </c:pt>
                <c:pt idx="246">
                  <c:v>200247</c:v>
                </c:pt>
                <c:pt idx="247">
                  <c:v>200248</c:v>
                </c:pt>
                <c:pt idx="248">
                  <c:v>200249</c:v>
                </c:pt>
                <c:pt idx="249">
                  <c:v>200250</c:v>
                </c:pt>
                <c:pt idx="250">
                  <c:v>200251</c:v>
                </c:pt>
                <c:pt idx="251">
                  <c:v>200252</c:v>
                </c:pt>
                <c:pt idx="252">
                  <c:v>200301</c:v>
                </c:pt>
                <c:pt idx="253">
                  <c:v>200302</c:v>
                </c:pt>
                <c:pt idx="254">
                  <c:v>200303</c:v>
                </c:pt>
                <c:pt idx="255">
                  <c:v>200304</c:v>
                </c:pt>
                <c:pt idx="256">
                  <c:v>200305</c:v>
                </c:pt>
                <c:pt idx="257">
                  <c:v>200306</c:v>
                </c:pt>
                <c:pt idx="258">
                  <c:v>200307</c:v>
                </c:pt>
                <c:pt idx="259">
                  <c:v>200308</c:v>
                </c:pt>
                <c:pt idx="260">
                  <c:v>200309</c:v>
                </c:pt>
                <c:pt idx="261">
                  <c:v>200310</c:v>
                </c:pt>
                <c:pt idx="262">
                  <c:v>200311</c:v>
                </c:pt>
                <c:pt idx="263">
                  <c:v>200312</c:v>
                </c:pt>
                <c:pt idx="264">
                  <c:v>200313</c:v>
                </c:pt>
                <c:pt idx="265">
                  <c:v>200314</c:v>
                </c:pt>
                <c:pt idx="266">
                  <c:v>200315</c:v>
                </c:pt>
                <c:pt idx="267">
                  <c:v>200316</c:v>
                </c:pt>
                <c:pt idx="268">
                  <c:v>200317</c:v>
                </c:pt>
                <c:pt idx="269">
                  <c:v>200318</c:v>
                </c:pt>
                <c:pt idx="270">
                  <c:v>200319</c:v>
                </c:pt>
                <c:pt idx="271">
                  <c:v>200320</c:v>
                </c:pt>
                <c:pt idx="272">
                  <c:v>200321</c:v>
                </c:pt>
                <c:pt idx="273">
                  <c:v>200322</c:v>
                </c:pt>
                <c:pt idx="274">
                  <c:v>200323</c:v>
                </c:pt>
                <c:pt idx="275">
                  <c:v>200324</c:v>
                </c:pt>
                <c:pt idx="276">
                  <c:v>200325</c:v>
                </c:pt>
                <c:pt idx="277">
                  <c:v>200326</c:v>
                </c:pt>
                <c:pt idx="278">
                  <c:v>200327</c:v>
                </c:pt>
                <c:pt idx="279">
                  <c:v>200328</c:v>
                </c:pt>
                <c:pt idx="280">
                  <c:v>200329</c:v>
                </c:pt>
                <c:pt idx="281">
                  <c:v>200330</c:v>
                </c:pt>
                <c:pt idx="282">
                  <c:v>200331</c:v>
                </c:pt>
                <c:pt idx="283">
                  <c:v>200332</c:v>
                </c:pt>
                <c:pt idx="284">
                  <c:v>200333</c:v>
                </c:pt>
                <c:pt idx="285">
                  <c:v>200334</c:v>
                </c:pt>
                <c:pt idx="286">
                  <c:v>200335</c:v>
                </c:pt>
                <c:pt idx="287">
                  <c:v>200336</c:v>
                </c:pt>
                <c:pt idx="288">
                  <c:v>200337</c:v>
                </c:pt>
                <c:pt idx="289">
                  <c:v>200338</c:v>
                </c:pt>
                <c:pt idx="290">
                  <c:v>200339</c:v>
                </c:pt>
                <c:pt idx="291">
                  <c:v>200340</c:v>
                </c:pt>
                <c:pt idx="292">
                  <c:v>200341</c:v>
                </c:pt>
                <c:pt idx="293">
                  <c:v>200342</c:v>
                </c:pt>
                <c:pt idx="294">
                  <c:v>200343</c:v>
                </c:pt>
                <c:pt idx="295">
                  <c:v>200344</c:v>
                </c:pt>
                <c:pt idx="296">
                  <c:v>200345</c:v>
                </c:pt>
                <c:pt idx="297">
                  <c:v>200346</c:v>
                </c:pt>
                <c:pt idx="298">
                  <c:v>200347</c:v>
                </c:pt>
                <c:pt idx="299">
                  <c:v>200348</c:v>
                </c:pt>
                <c:pt idx="300">
                  <c:v>200349</c:v>
                </c:pt>
                <c:pt idx="301">
                  <c:v>200350</c:v>
                </c:pt>
                <c:pt idx="302">
                  <c:v>200351</c:v>
                </c:pt>
                <c:pt idx="303">
                  <c:v>200352</c:v>
                </c:pt>
                <c:pt idx="304">
                  <c:v>200353</c:v>
                </c:pt>
                <c:pt idx="305">
                  <c:v>200401</c:v>
                </c:pt>
                <c:pt idx="306">
                  <c:v>200402</c:v>
                </c:pt>
                <c:pt idx="307">
                  <c:v>200403</c:v>
                </c:pt>
                <c:pt idx="308">
                  <c:v>200404</c:v>
                </c:pt>
                <c:pt idx="309">
                  <c:v>200405</c:v>
                </c:pt>
                <c:pt idx="310">
                  <c:v>200406</c:v>
                </c:pt>
                <c:pt idx="311">
                  <c:v>200407</c:v>
                </c:pt>
                <c:pt idx="312">
                  <c:v>200408</c:v>
                </c:pt>
                <c:pt idx="313">
                  <c:v>200409</c:v>
                </c:pt>
                <c:pt idx="314">
                  <c:v>200410</c:v>
                </c:pt>
                <c:pt idx="315">
                  <c:v>200411</c:v>
                </c:pt>
                <c:pt idx="316">
                  <c:v>200412</c:v>
                </c:pt>
                <c:pt idx="317">
                  <c:v>200413</c:v>
                </c:pt>
                <c:pt idx="318">
                  <c:v>200414</c:v>
                </c:pt>
                <c:pt idx="319">
                  <c:v>200415</c:v>
                </c:pt>
                <c:pt idx="320">
                  <c:v>200416</c:v>
                </c:pt>
                <c:pt idx="321">
                  <c:v>200417</c:v>
                </c:pt>
                <c:pt idx="322">
                  <c:v>200418</c:v>
                </c:pt>
                <c:pt idx="323">
                  <c:v>200419</c:v>
                </c:pt>
                <c:pt idx="324">
                  <c:v>200420</c:v>
                </c:pt>
                <c:pt idx="325">
                  <c:v>200421</c:v>
                </c:pt>
                <c:pt idx="326">
                  <c:v>200422</c:v>
                </c:pt>
                <c:pt idx="327">
                  <c:v>200423</c:v>
                </c:pt>
                <c:pt idx="328">
                  <c:v>200424</c:v>
                </c:pt>
                <c:pt idx="329">
                  <c:v>200425</c:v>
                </c:pt>
                <c:pt idx="330">
                  <c:v>200426</c:v>
                </c:pt>
                <c:pt idx="331">
                  <c:v>200427</c:v>
                </c:pt>
                <c:pt idx="332">
                  <c:v>200428</c:v>
                </c:pt>
                <c:pt idx="333">
                  <c:v>200429</c:v>
                </c:pt>
                <c:pt idx="334">
                  <c:v>200430</c:v>
                </c:pt>
                <c:pt idx="335">
                  <c:v>200431</c:v>
                </c:pt>
                <c:pt idx="336">
                  <c:v>200432</c:v>
                </c:pt>
                <c:pt idx="337">
                  <c:v>200433</c:v>
                </c:pt>
                <c:pt idx="338">
                  <c:v>200434</c:v>
                </c:pt>
                <c:pt idx="339">
                  <c:v>200435</c:v>
                </c:pt>
                <c:pt idx="340">
                  <c:v>200436</c:v>
                </c:pt>
                <c:pt idx="341">
                  <c:v>200437</c:v>
                </c:pt>
                <c:pt idx="342">
                  <c:v>200438</c:v>
                </c:pt>
                <c:pt idx="343">
                  <c:v>200439</c:v>
                </c:pt>
                <c:pt idx="344">
                  <c:v>200440</c:v>
                </c:pt>
                <c:pt idx="345">
                  <c:v>200441</c:v>
                </c:pt>
                <c:pt idx="346">
                  <c:v>200442</c:v>
                </c:pt>
                <c:pt idx="347">
                  <c:v>200443</c:v>
                </c:pt>
                <c:pt idx="348">
                  <c:v>200444</c:v>
                </c:pt>
                <c:pt idx="349">
                  <c:v>200445</c:v>
                </c:pt>
                <c:pt idx="350">
                  <c:v>200446</c:v>
                </c:pt>
                <c:pt idx="351">
                  <c:v>200447</c:v>
                </c:pt>
                <c:pt idx="352">
                  <c:v>200448</c:v>
                </c:pt>
                <c:pt idx="353">
                  <c:v>200449</c:v>
                </c:pt>
                <c:pt idx="354">
                  <c:v>200450</c:v>
                </c:pt>
                <c:pt idx="355">
                  <c:v>200451</c:v>
                </c:pt>
                <c:pt idx="356">
                  <c:v>200452</c:v>
                </c:pt>
                <c:pt idx="357">
                  <c:v>200501</c:v>
                </c:pt>
                <c:pt idx="358">
                  <c:v>200502</c:v>
                </c:pt>
                <c:pt idx="359">
                  <c:v>200503</c:v>
                </c:pt>
                <c:pt idx="360">
                  <c:v>200504</c:v>
                </c:pt>
                <c:pt idx="361">
                  <c:v>200505</c:v>
                </c:pt>
                <c:pt idx="362">
                  <c:v>200506</c:v>
                </c:pt>
                <c:pt idx="363">
                  <c:v>200507</c:v>
                </c:pt>
                <c:pt idx="364">
                  <c:v>200508</c:v>
                </c:pt>
                <c:pt idx="365">
                  <c:v>200509</c:v>
                </c:pt>
                <c:pt idx="366">
                  <c:v>200510</c:v>
                </c:pt>
                <c:pt idx="367">
                  <c:v>200511</c:v>
                </c:pt>
                <c:pt idx="368">
                  <c:v>200512</c:v>
                </c:pt>
                <c:pt idx="369">
                  <c:v>200513</c:v>
                </c:pt>
                <c:pt idx="370">
                  <c:v>200514</c:v>
                </c:pt>
                <c:pt idx="371">
                  <c:v>200515</c:v>
                </c:pt>
                <c:pt idx="372">
                  <c:v>200516</c:v>
                </c:pt>
                <c:pt idx="373">
                  <c:v>200517</c:v>
                </c:pt>
                <c:pt idx="374">
                  <c:v>200518</c:v>
                </c:pt>
                <c:pt idx="375">
                  <c:v>200519</c:v>
                </c:pt>
                <c:pt idx="376">
                  <c:v>200520</c:v>
                </c:pt>
                <c:pt idx="377">
                  <c:v>200521</c:v>
                </c:pt>
                <c:pt idx="378">
                  <c:v>200522</c:v>
                </c:pt>
                <c:pt idx="379">
                  <c:v>200523</c:v>
                </c:pt>
                <c:pt idx="380">
                  <c:v>200524</c:v>
                </c:pt>
                <c:pt idx="381">
                  <c:v>200525</c:v>
                </c:pt>
                <c:pt idx="382">
                  <c:v>200526</c:v>
                </c:pt>
                <c:pt idx="383">
                  <c:v>200527</c:v>
                </c:pt>
                <c:pt idx="384">
                  <c:v>200528</c:v>
                </c:pt>
                <c:pt idx="385">
                  <c:v>200529</c:v>
                </c:pt>
                <c:pt idx="386">
                  <c:v>200530</c:v>
                </c:pt>
                <c:pt idx="387">
                  <c:v>200531</c:v>
                </c:pt>
                <c:pt idx="388">
                  <c:v>200532</c:v>
                </c:pt>
                <c:pt idx="389">
                  <c:v>200533</c:v>
                </c:pt>
                <c:pt idx="390">
                  <c:v>200534</c:v>
                </c:pt>
                <c:pt idx="391">
                  <c:v>200535</c:v>
                </c:pt>
                <c:pt idx="392">
                  <c:v>200536</c:v>
                </c:pt>
                <c:pt idx="393">
                  <c:v>200537</c:v>
                </c:pt>
                <c:pt idx="394">
                  <c:v>200538</c:v>
                </c:pt>
                <c:pt idx="395">
                  <c:v>200539</c:v>
                </c:pt>
                <c:pt idx="396">
                  <c:v>200540</c:v>
                </c:pt>
                <c:pt idx="397">
                  <c:v>200541</c:v>
                </c:pt>
                <c:pt idx="398">
                  <c:v>200542</c:v>
                </c:pt>
                <c:pt idx="399">
                  <c:v>200543</c:v>
                </c:pt>
                <c:pt idx="400">
                  <c:v>200544</c:v>
                </c:pt>
                <c:pt idx="401">
                  <c:v>200545</c:v>
                </c:pt>
                <c:pt idx="402">
                  <c:v>200546</c:v>
                </c:pt>
                <c:pt idx="403">
                  <c:v>200547</c:v>
                </c:pt>
                <c:pt idx="404">
                  <c:v>200548</c:v>
                </c:pt>
                <c:pt idx="405">
                  <c:v>200549</c:v>
                </c:pt>
                <c:pt idx="406">
                  <c:v>200550</c:v>
                </c:pt>
                <c:pt idx="407">
                  <c:v>200551</c:v>
                </c:pt>
                <c:pt idx="408">
                  <c:v>200552</c:v>
                </c:pt>
                <c:pt idx="409">
                  <c:v>200601</c:v>
                </c:pt>
                <c:pt idx="410">
                  <c:v>200602</c:v>
                </c:pt>
                <c:pt idx="411">
                  <c:v>200603</c:v>
                </c:pt>
                <c:pt idx="412">
                  <c:v>200604</c:v>
                </c:pt>
                <c:pt idx="413">
                  <c:v>200605</c:v>
                </c:pt>
                <c:pt idx="414">
                  <c:v>200606</c:v>
                </c:pt>
                <c:pt idx="415">
                  <c:v>200607</c:v>
                </c:pt>
                <c:pt idx="416">
                  <c:v>200608</c:v>
                </c:pt>
                <c:pt idx="417">
                  <c:v>200609</c:v>
                </c:pt>
                <c:pt idx="418">
                  <c:v>200610</c:v>
                </c:pt>
                <c:pt idx="419">
                  <c:v>200611</c:v>
                </c:pt>
                <c:pt idx="420">
                  <c:v>200612</c:v>
                </c:pt>
                <c:pt idx="421">
                  <c:v>200613</c:v>
                </c:pt>
                <c:pt idx="422">
                  <c:v>200614</c:v>
                </c:pt>
                <c:pt idx="423">
                  <c:v>200615</c:v>
                </c:pt>
                <c:pt idx="424">
                  <c:v>200616</c:v>
                </c:pt>
                <c:pt idx="425">
                  <c:v>200617</c:v>
                </c:pt>
                <c:pt idx="426">
                  <c:v>200618</c:v>
                </c:pt>
                <c:pt idx="427">
                  <c:v>200619</c:v>
                </c:pt>
                <c:pt idx="428">
                  <c:v>200620</c:v>
                </c:pt>
                <c:pt idx="429">
                  <c:v>200621</c:v>
                </c:pt>
                <c:pt idx="430">
                  <c:v>200622</c:v>
                </c:pt>
                <c:pt idx="431">
                  <c:v>200623</c:v>
                </c:pt>
                <c:pt idx="432">
                  <c:v>200624</c:v>
                </c:pt>
                <c:pt idx="433">
                  <c:v>200625</c:v>
                </c:pt>
                <c:pt idx="434">
                  <c:v>200626</c:v>
                </c:pt>
                <c:pt idx="435">
                  <c:v>200627</c:v>
                </c:pt>
                <c:pt idx="436">
                  <c:v>200628</c:v>
                </c:pt>
                <c:pt idx="437">
                  <c:v>200629</c:v>
                </c:pt>
                <c:pt idx="438">
                  <c:v>200630</c:v>
                </c:pt>
                <c:pt idx="439">
                  <c:v>200631</c:v>
                </c:pt>
                <c:pt idx="440">
                  <c:v>200632</c:v>
                </c:pt>
                <c:pt idx="441">
                  <c:v>200633</c:v>
                </c:pt>
                <c:pt idx="442">
                  <c:v>200634</c:v>
                </c:pt>
                <c:pt idx="443">
                  <c:v>200635</c:v>
                </c:pt>
                <c:pt idx="444">
                  <c:v>200636</c:v>
                </c:pt>
                <c:pt idx="445">
                  <c:v>200637</c:v>
                </c:pt>
                <c:pt idx="446">
                  <c:v>200638</c:v>
                </c:pt>
                <c:pt idx="447">
                  <c:v>200639</c:v>
                </c:pt>
                <c:pt idx="448">
                  <c:v>200640</c:v>
                </c:pt>
                <c:pt idx="449">
                  <c:v>200641</c:v>
                </c:pt>
                <c:pt idx="450">
                  <c:v>200642</c:v>
                </c:pt>
                <c:pt idx="451">
                  <c:v>200643</c:v>
                </c:pt>
                <c:pt idx="452">
                  <c:v>200644</c:v>
                </c:pt>
                <c:pt idx="453">
                  <c:v>200645</c:v>
                </c:pt>
                <c:pt idx="454">
                  <c:v>200646</c:v>
                </c:pt>
                <c:pt idx="455">
                  <c:v>200647</c:v>
                </c:pt>
                <c:pt idx="456">
                  <c:v>200648</c:v>
                </c:pt>
                <c:pt idx="457">
                  <c:v>200649</c:v>
                </c:pt>
                <c:pt idx="458">
                  <c:v>200650</c:v>
                </c:pt>
                <c:pt idx="459">
                  <c:v>200651</c:v>
                </c:pt>
                <c:pt idx="460">
                  <c:v>200652</c:v>
                </c:pt>
                <c:pt idx="461">
                  <c:v>200701</c:v>
                </c:pt>
                <c:pt idx="462">
                  <c:v>200702</c:v>
                </c:pt>
                <c:pt idx="463">
                  <c:v>200703</c:v>
                </c:pt>
                <c:pt idx="464">
                  <c:v>200704</c:v>
                </c:pt>
                <c:pt idx="465">
                  <c:v>200705</c:v>
                </c:pt>
                <c:pt idx="466">
                  <c:v>200706</c:v>
                </c:pt>
                <c:pt idx="467">
                  <c:v>200707</c:v>
                </c:pt>
                <c:pt idx="468">
                  <c:v>200708</c:v>
                </c:pt>
                <c:pt idx="469">
                  <c:v>200709</c:v>
                </c:pt>
                <c:pt idx="470">
                  <c:v>200710</c:v>
                </c:pt>
                <c:pt idx="471">
                  <c:v>200711</c:v>
                </c:pt>
                <c:pt idx="472">
                  <c:v>200712</c:v>
                </c:pt>
                <c:pt idx="473">
                  <c:v>200713</c:v>
                </c:pt>
                <c:pt idx="474">
                  <c:v>200714</c:v>
                </c:pt>
                <c:pt idx="475">
                  <c:v>200715</c:v>
                </c:pt>
                <c:pt idx="476">
                  <c:v>200716</c:v>
                </c:pt>
                <c:pt idx="477">
                  <c:v>200717</c:v>
                </c:pt>
                <c:pt idx="478">
                  <c:v>200718</c:v>
                </c:pt>
                <c:pt idx="479">
                  <c:v>200719</c:v>
                </c:pt>
                <c:pt idx="480">
                  <c:v>200720</c:v>
                </c:pt>
                <c:pt idx="481">
                  <c:v>200721</c:v>
                </c:pt>
                <c:pt idx="482">
                  <c:v>200722</c:v>
                </c:pt>
                <c:pt idx="483">
                  <c:v>200723</c:v>
                </c:pt>
                <c:pt idx="484">
                  <c:v>200724</c:v>
                </c:pt>
                <c:pt idx="485">
                  <c:v>200725</c:v>
                </c:pt>
                <c:pt idx="486">
                  <c:v>200726</c:v>
                </c:pt>
                <c:pt idx="487">
                  <c:v>200727</c:v>
                </c:pt>
                <c:pt idx="488">
                  <c:v>200728</c:v>
                </c:pt>
                <c:pt idx="489">
                  <c:v>200729</c:v>
                </c:pt>
                <c:pt idx="490">
                  <c:v>200730</c:v>
                </c:pt>
                <c:pt idx="491">
                  <c:v>200731</c:v>
                </c:pt>
                <c:pt idx="492">
                  <c:v>200732</c:v>
                </c:pt>
                <c:pt idx="493">
                  <c:v>200733</c:v>
                </c:pt>
                <c:pt idx="494">
                  <c:v>200734</c:v>
                </c:pt>
                <c:pt idx="495">
                  <c:v>200735</c:v>
                </c:pt>
                <c:pt idx="496">
                  <c:v>200736</c:v>
                </c:pt>
                <c:pt idx="497">
                  <c:v>200737</c:v>
                </c:pt>
                <c:pt idx="498">
                  <c:v>200738</c:v>
                </c:pt>
                <c:pt idx="499">
                  <c:v>200739</c:v>
                </c:pt>
                <c:pt idx="500">
                  <c:v>200740</c:v>
                </c:pt>
                <c:pt idx="501">
                  <c:v>200741</c:v>
                </c:pt>
                <c:pt idx="502">
                  <c:v>200742</c:v>
                </c:pt>
                <c:pt idx="503">
                  <c:v>200743</c:v>
                </c:pt>
                <c:pt idx="504">
                  <c:v>200744</c:v>
                </c:pt>
                <c:pt idx="505">
                  <c:v>200745</c:v>
                </c:pt>
                <c:pt idx="506">
                  <c:v>200746</c:v>
                </c:pt>
                <c:pt idx="507">
                  <c:v>200747</c:v>
                </c:pt>
                <c:pt idx="508">
                  <c:v>200748</c:v>
                </c:pt>
                <c:pt idx="509">
                  <c:v>200749</c:v>
                </c:pt>
                <c:pt idx="510">
                  <c:v>200750</c:v>
                </c:pt>
                <c:pt idx="511">
                  <c:v>200751</c:v>
                </c:pt>
                <c:pt idx="512">
                  <c:v>200752</c:v>
                </c:pt>
                <c:pt idx="513">
                  <c:v>200801</c:v>
                </c:pt>
                <c:pt idx="514">
                  <c:v>200802</c:v>
                </c:pt>
                <c:pt idx="515">
                  <c:v>200803</c:v>
                </c:pt>
                <c:pt idx="516">
                  <c:v>200804</c:v>
                </c:pt>
                <c:pt idx="517">
                  <c:v>200805</c:v>
                </c:pt>
                <c:pt idx="518">
                  <c:v>200806</c:v>
                </c:pt>
                <c:pt idx="519">
                  <c:v>200807</c:v>
                </c:pt>
                <c:pt idx="520">
                  <c:v>200808</c:v>
                </c:pt>
                <c:pt idx="521">
                  <c:v>200809</c:v>
                </c:pt>
                <c:pt idx="522">
                  <c:v>200810</c:v>
                </c:pt>
                <c:pt idx="523">
                  <c:v>200811</c:v>
                </c:pt>
                <c:pt idx="524">
                  <c:v>200812</c:v>
                </c:pt>
                <c:pt idx="525">
                  <c:v>200813</c:v>
                </c:pt>
                <c:pt idx="526">
                  <c:v>200814</c:v>
                </c:pt>
                <c:pt idx="527">
                  <c:v>200815</c:v>
                </c:pt>
                <c:pt idx="528">
                  <c:v>200816</c:v>
                </c:pt>
                <c:pt idx="529">
                  <c:v>200817</c:v>
                </c:pt>
                <c:pt idx="530">
                  <c:v>200818</c:v>
                </c:pt>
                <c:pt idx="531">
                  <c:v>200819</c:v>
                </c:pt>
                <c:pt idx="532">
                  <c:v>200820</c:v>
                </c:pt>
                <c:pt idx="533">
                  <c:v>200821</c:v>
                </c:pt>
                <c:pt idx="534">
                  <c:v>200822</c:v>
                </c:pt>
                <c:pt idx="535">
                  <c:v>200823</c:v>
                </c:pt>
                <c:pt idx="536">
                  <c:v>200824</c:v>
                </c:pt>
                <c:pt idx="537">
                  <c:v>200825</c:v>
                </c:pt>
                <c:pt idx="538">
                  <c:v>200826</c:v>
                </c:pt>
                <c:pt idx="539">
                  <c:v>200827</c:v>
                </c:pt>
                <c:pt idx="540">
                  <c:v>200828</c:v>
                </c:pt>
                <c:pt idx="541">
                  <c:v>200829</c:v>
                </c:pt>
                <c:pt idx="542">
                  <c:v>200830</c:v>
                </c:pt>
                <c:pt idx="543">
                  <c:v>200831</c:v>
                </c:pt>
                <c:pt idx="544">
                  <c:v>200832</c:v>
                </c:pt>
                <c:pt idx="545">
                  <c:v>200833</c:v>
                </c:pt>
                <c:pt idx="546">
                  <c:v>200834</c:v>
                </c:pt>
                <c:pt idx="547">
                  <c:v>200835</c:v>
                </c:pt>
                <c:pt idx="548">
                  <c:v>200836</c:v>
                </c:pt>
                <c:pt idx="549">
                  <c:v>200837</c:v>
                </c:pt>
                <c:pt idx="550">
                  <c:v>200838</c:v>
                </c:pt>
                <c:pt idx="551">
                  <c:v>200839</c:v>
                </c:pt>
                <c:pt idx="552">
                  <c:v>200840</c:v>
                </c:pt>
                <c:pt idx="553">
                  <c:v>200841</c:v>
                </c:pt>
                <c:pt idx="554">
                  <c:v>200842</c:v>
                </c:pt>
                <c:pt idx="555">
                  <c:v>200843</c:v>
                </c:pt>
                <c:pt idx="556">
                  <c:v>200844</c:v>
                </c:pt>
                <c:pt idx="557">
                  <c:v>200845</c:v>
                </c:pt>
                <c:pt idx="558">
                  <c:v>200846</c:v>
                </c:pt>
                <c:pt idx="559">
                  <c:v>200847</c:v>
                </c:pt>
                <c:pt idx="560">
                  <c:v>200848</c:v>
                </c:pt>
                <c:pt idx="561">
                  <c:v>200849</c:v>
                </c:pt>
                <c:pt idx="562">
                  <c:v>200850</c:v>
                </c:pt>
                <c:pt idx="563">
                  <c:v>200851</c:v>
                </c:pt>
                <c:pt idx="564">
                  <c:v>200852</c:v>
                </c:pt>
                <c:pt idx="565">
                  <c:v>200853</c:v>
                </c:pt>
                <c:pt idx="566">
                  <c:v>200901</c:v>
                </c:pt>
                <c:pt idx="567">
                  <c:v>200902</c:v>
                </c:pt>
                <c:pt idx="568">
                  <c:v>200903</c:v>
                </c:pt>
                <c:pt idx="569">
                  <c:v>200904</c:v>
                </c:pt>
                <c:pt idx="570">
                  <c:v>200905</c:v>
                </c:pt>
                <c:pt idx="571">
                  <c:v>200906</c:v>
                </c:pt>
                <c:pt idx="572">
                  <c:v>200907</c:v>
                </c:pt>
                <c:pt idx="573">
                  <c:v>200908</c:v>
                </c:pt>
                <c:pt idx="574">
                  <c:v>200909</c:v>
                </c:pt>
                <c:pt idx="575">
                  <c:v>200910</c:v>
                </c:pt>
                <c:pt idx="576">
                  <c:v>200911</c:v>
                </c:pt>
                <c:pt idx="577">
                  <c:v>200912</c:v>
                </c:pt>
                <c:pt idx="578">
                  <c:v>200913</c:v>
                </c:pt>
                <c:pt idx="579">
                  <c:v>200914</c:v>
                </c:pt>
                <c:pt idx="580">
                  <c:v>200915</c:v>
                </c:pt>
                <c:pt idx="581">
                  <c:v>200916</c:v>
                </c:pt>
                <c:pt idx="582">
                  <c:v>200917</c:v>
                </c:pt>
                <c:pt idx="583">
                  <c:v>200918</c:v>
                </c:pt>
                <c:pt idx="584">
                  <c:v>200919</c:v>
                </c:pt>
                <c:pt idx="585">
                  <c:v>200920</c:v>
                </c:pt>
                <c:pt idx="586">
                  <c:v>200921</c:v>
                </c:pt>
                <c:pt idx="587">
                  <c:v>200922</c:v>
                </c:pt>
                <c:pt idx="588">
                  <c:v>200923</c:v>
                </c:pt>
                <c:pt idx="589">
                  <c:v>200924</c:v>
                </c:pt>
                <c:pt idx="590">
                  <c:v>200925</c:v>
                </c:pt>
                <c:pt idx="591">
                  <c:v>200926</c:v>
                </c:pt>
                <c:pt idx="592">
                  <c:v>200927</c:v>
                </c:pt>
                <c:pt idx="593">
                  <c:v>200928</c:v>
                </c:pt>
                <c:pt idx="594">
                  <c:v>200929</c:v>
                </c:pt>
                <c:pt idx="595">
                  <c:v>200930</c:v>
                </c:pt>
                <c:pt idx="596">
                  <c:v>200931</c:v>
                </c:pt>
                <c:pt idx="597">
                  <c:v>200932</c:v>
                </c:pt>
                <c:pt idx="598">
                  <c:v>200933</c:v>
                </c:pt>
                <c:pt idx="599">
                  <c:v>200934</c:v>
                </c:pt>
                <c:pt idx="600">
                  <c:v>200935</c:v>
                </c:pt>
                <c:pt idx="601">
                  <c:v>200936</c:v>
                </c:pt>
                <c:pt idx="602">
                  <c:v>200937</c:v>
                </c:pt>
                <c:pt idx="603">
                  <c:v>200938</c:v>
                </c:pt>
                <c:pt idx="604">
                  <c:v>200939</c:v>
                </c:pt>
                <c:pt idx="605">
                  <c:v>200940</c:v>
                </c:pt>
                <c:pt idx="606">
                  <c:v>200941</c:v>
                </c:pt>
                <c:pt idx="607">
                  <c:v>200942</c:v>
                </c:pt>
                <c:pt idx="608">
                  <c:v>200943</c:v>
                </c:pt>
                <c:pt idx="609">
                  <c:v>200944</c:v>
                </c:pt>
                <c:pt idx="610">
                  <c:v>200945</c:v>
                </c:pt>
                <c:pt idx="611">
                  <c:v>200946</c:v>
                </c:pt>
                <c:pt idx="612">
                  <c:v>200947</c:v>
                </c:pt>
                <c:pt idx="613">
                  <c:v>200948</c:v>
                </c:pt>
                <c:pt idx="614">
                  <c:v>200949</c:v>
                </c:pt>
                <c:pt idx="615">
                  <c:v>200950</c:v>
                </c:pt>
                <c:pt idx="616">
                  <c:v>200951</c:v>
                </c:pt>
                <c:pt idx="617">
                  <c:v>200952</c:v>
                </c:pt>
                <c:pt idx="618">
                  <c:v>201001</c:v>
                </c:pt>
                <c:pt idx="619">
                  <c:v>201002</c:v>
                </c:pt>
                <c:pt idx="620">
                  <c:v>201003</c:v>
                </c:pt>
                <c:pt idx="621">
                  <c:v>201004</c:v>
                </c:pt>
                <c:pt idx="622">
                  <c:v>201005</c:v>
                </c:pt>
                <c:pt idx="623">
                  <c:v>201006</c:v>
                </c:pt>
                <c:pt idx="624">
                  <c:v>201007</c:v>
                </c:pt>
                <c:pt idx="625">
                  <c:v>201008</c:v>
                </c:pt>
                <c:pt idx="626">
                  <c:v>201009</c:v>
                </c:pt>
                <c:pt idx="627">
                  <c:v>201010</c:v>
                </c:pt>
                <c:pt idx="628">
                  <c:v>201011</c:v>
                </c:pt>
                <c:pt idx="629">
                  <c:v>201012</c:v>
                </c:pt>
                <c:pt idx="630">
                  <c:v>201013</c:v>
                </c:pt>
                <c:pt idx="631">
                  <c:v>201014</c:v>
                </c:pt>
                <c:pt idx="632">
                  <c:v>201015</c:v>
                </c:pt>
                <c:pt idx="633">
                  <c:v>201016</c:v>
                </c:pt>
                <c:pt idx="634">
                  <c:v>201017</c:v>
                </c:pt>
                <c:pt idx="635">
                  <c:v>201018</c:v>
                </c:pt>
                <c:pt idx="636">
                  <c:v>201019</c:v>
                </c:pt>
                <c:pt idx="637">
                  <c:v>201020</c:v>
                </c:pt>
                <c:pt idx="638">
                  <c:v>201021</c:v>
                </c:pt>
                <c:pt idx="639">
                  <c:v>201022</c:v>
                </c:pt>
                <c:pt idx="640">
                  <c:v>201023</c:v>
                </c:pt>
                <c:pt idx="641">
                  <c:v>201024</c:v>
                </c:pt>
                <c:pt idx="642">
                  <c:v>201025</c:v>
                </c:pt>
                <c:pt idx="643">
                  <c:v>201026</c:v>
                </c:pt>
                <c:pt idx="644">
                  <c:v>201027</c:v>
                </c:pt>
                <c:pt idx="645">
                  <c:v>201028</c:v>
                </c:pt>
                <c:pt idx="646">
                  <c:v>201029</c:v>
                </c:pt>
                <c:pt idx="647">
                  <c:v>201030</c:v>
                </c:pt>
                <c:pt idx="648">
                  <c:v>201031</c:v>
                </c:pt>
                <c:pt idx="649">
                  <c:v>201032</c:v>
                </c:pt>
                <c:pt idx="650">
                  <c:v>201033</c:v>
                </c:pt>
                <c:pt idx="651">
                  <c:v>201034</c:v>
                </c:pt>
                <c:pt idx="652">
                  <c:v>201035</c:v>
                </c:pt>
                <c:pt idx="653">
                  <c:v>201036</c:v>
                </c:pt>
                <c:pt idx="654">
                  <c:v>201037</c:v>
                </c:pt>
                <c:pt idx="655">
                  <c:v>201038</c:v>
                </c:pt>
                <c:pt idx="656">
                  <c:v>201039</c:v>
                </c:pt>
                <c:pt idx="657">
                  <c:v>201040</c:v>
                </c:pt>
                <c:pt idx="658">
                  <c:v>201041</c:v>
                </c:pt>
                <c:pt idx="659">
                  <c:v>201042</c:v>
                </c:pt>
                <c:pt idx="660">
                  <c:v>201043</c:v>
                </c:pt>
                <c:pt idx="661">
                  <c:v>201044</c:v>
                </c:pt>
                <c:pt idx="662">
                  <c:v>201045</c:v>
                </c:pt>
                <c:pt idx="663">
                  <c:v>201046</c:v>
                </c:pt>
                <c:pt idx="664">
                  <c:v>201047</c:v>
                </c:pt>
                <c:pt idx="665">
                  <c:v>201048</c:v>
                </c:pt>
                <c:pt idx="666">
                  <c:v>201049</c:v>
                </c:pt>
                <c:pt idx="667">
                  <c:v>201050</c:v>
                </c:pt>
                <c:pt idx="668">
                  <c:v>201051</c:v>
                </c:pt>
                <c:pt idx="669">
                  <c:v>201052</c:v>
                </c:pt>
                <c:pt idx="670">
                  <c:v>201101</c:v>
                </c:pt>
                <c:pt idx="671">
                  <c:v>201102</c:v>
                </c:pt>
                <c:pt idx="672">
                  <c:v>201103</c:v>
                </c:pt>
                <c:pt idx="673">
                  <c:v>201104</c:v>
                </c:pt>
                <c:pt idx="674">
                  <c:v>201105</c:v>
                </c:pt>
                <c:pt idx="675">
                  <c:v>201106</c:v>
                </c:pt>
                <c:pt idx="676">
                  <c:v>201107</c:v>
                </c:pt>
                <c:pt idx="677">
                  <c:v>201108</c:v>
                </c:pt>
                <c:pt idx="678">
                  <c:v>201109</c:v>
                </c:pt>
                <c:pt idx="679">
                  <c:v>201110</c:v>
                </c:pt>
                <c:pt idx="680">
                  <c:v>201111</c:v>
                </c:pt>
                <c:pt idx="681">
                  <c:v>201112</c:v>
                </c:pt>
                <c:pt idx="682">
                  <c:v>201113</c:v>
                </c:pt>
                <c:pt idx="683">
                  <c:v>201114</c:v>
                </c:pt>
                <c:pt idx="684">
                  <c:v>201115</c:v>
                </c:pt>
                <c:pt idx="685">
                  <c:v>201116</c:v>
                </c:pt>
                <c:pt idx="686">
                  <c:v>201117</c:v>
                </c:pt>
                <c:pt idx="687">
                  <c:v>201118</c:v>
                </c:pt>
                <c:pt idx="688">
                  <c:v>201119</c:v>
                </c:pt>
                <c:pt idx="689">
                  <c:v>201120</c:v>
                </c:pt>
                <c:pt idx="690">
                  <c:v>201121</c:v>
                </c:pt>
                <c:pt idx="691">
                  <c:v>201122</c:v>
                </c:pt>
                <c:pt idx="692">
                  <c:v>201123</c:v>
                </c:pt>
                <c:pt idx="693">
                  <c:v>201124</c:v>
                </c:pt>
                <c:pt idx="694">
                  <c:v>201125</c:v>
                </c:pt>
                <c:pt idx="695">
                  <c:v>201126</c:v>
                </c:pt>
                <c:pt idx="696">
                  <c:v>201127</c:v>
                </c:pt>
                <c:pt idx="697">
                  <c:v>201128</c:v>
                </c:pt>
                <c:pt idx="698">
                  <c:v>201129</c:v>
                </c:pt>
                <c:pt idx="699">
                  <c:v>201130</c:v>
                </c:pt>
                <c:pt idx="700">
                  <c:v>201131</c:v>
                </c:pt>
                <c:pt idx="701">
                  <c:v>201132</c:v>
                </c:pt>
                <c:pt idx="702">
                  <c:v>201133</c:v>
                </c:pt>
                <c:pt idx="703">
                  <c:v>201134</c:v>
                </c:pt>
                <c:pt idx="704">
                  <c:v>201135</c:v>
                </c:pt>
                <c:pt idx="705">
                  <c:v>201136</c:v>
                </c:pt>
                <c:pt idx="706">
                  <c:v>201137</c:v>
                </c:pt>
                <c:pt idx="707">
                  <c:v>201138</c:v>
                </c:pt>
                <c:pt idx="708">
                  <c:v>201139</c:v>
                </c:pt>
                <c:pt idx="709">
                  <c:v>201140</c:v>
                </c:pt>
                <c:pt idx="710">
                  <c:v>201141</c:v>
                </c:pt>
                <c:pt idx="711">
                  <c:v>201142</c:v>
                </c:pt>
                <c:pt idx="712">
                  <c:v>201143</c:v>
                </c:pt>
                <c:pt idx="713">
                  <c:v>201144</c:v>
                </c:pt>
                <c:pt idx="714">
                  <c:v>201145</c:v>
                </c:pt>
                <c:pt idx="715">
                  <c:v>201146</c:v>
                </c:pt>
                <c:pt idx="716">
                  <c:v>201147</c:v>
                </c:pt>
                <c:pt idx="717">
                  <c:v>201148</c:v>
                </c:pt>
                <c:pt idx="718">
                  <c:v>201149</c:v>
                </c:pt>
                <c:pt idx="719">
                  <c:v>201150</c:v>
                </c:pt>
                <c:pt idx="720">
                  <c:v>201151</c:v>
                </c:pt>
                <c:pt idx="721">
                  <c:v>201152</c:v>
                </c:pt>
                <c:pt idx="722">
                  <c:v>201201</c:v>
                </c:pt>
                <c:pt idx="723">
                  <c:v>201202</c:v>
                </c:pt>
                <c:pt idx="724">
                  <c:v>201203</c:v>
                </c:pt>
                <c:pt idx="725">
                  <c:v>201204</c:v>
                </c:pt>
                <c:pt idx="726">
                  <c:v>201205</c:v>
                </c:pt>
                <c:pt idx="727">
                  <c:v>201206</c:v>
                </c:pt>
                <c:pt idx="728">
                  <c:v>201207</c:v>
                </c:pt>
                <c:pt idx="729">
                  <c:v>201208</c:v>
                </c:pt>
                <c:pt idx="730">
                  <c:v>201209</c:v>
                </c:pt>
                <c:pt idx="731">
                  <c:v>201210</c:v>
                </c:pt>
                <c:pt idx="732">
                  <c:v>201211</c:v>
                </c:pt>
                <c:pt idx="733">
                  <c:v>201212</c:v>
                </c:pt>
                <c:pt idx="734">
                  <c:v>201213</c:v>
                </c:pt>
                <c:pt idx="735">
                  <c:v>201214</c:v>
                </c:pt>
                <c:pt idx="736">
                  <c:v>201215</c:v>
                </c:pt>
                <c:pt idx="737">
                  <c:v>201216</c:v>
                </c:pt>
                <c:pt idx="738">
                  <c:v>201217</c:v>
                </c:pt>
                <c:pt idx="739">
                  <c:v>201218</c:v>
                </c:pt>
                <c:pt idx="740">
                  <c:v>201219</c:v>
                </c:pt>
                <c:pt idx="741">
                  <c:v>201220</c:v>
                </c:pt>
                <c:pt idx="742">
                  <c:v>201221</c:v>
                </c:pt>
                <c:pt idx="743">
                  <c:v>201222</c:v>
                </c:pt>
                <c:pt idx="744">
                  <c:v>201223</c:v>
                </c:pt>
                <c:pt idx="745">
                  <c:v>201224</c:v>
                </c:pt>
                <c:pt idx="746">
                  <c:v>201225</c:v>
                </c:pt>
                <c:pt idx="747">
                  <c:v>201226</c:v>
                </c:pt>
                <c:pt idx="748">
                  <c:v>201227</c:v>
                </c:pt>
                <c:pt idx="749">
                  <c:v>201228</c:v>
                </c:pt>
                <c:pt idx="750">
                  <c:v>201229</c:v>
                </c:pt>
                <c:pt idx="751">
                  <c:v>201230</c:v>
                </c:pt>
                <c:pt idx="752">
                  <c:v>201231</c:v>
                </c:pt>
                <c:pt idx="753">
                  <c:v>201232</c:v>
                </c:pt>
                <c:pt idx="754">
                  <c:v>201233</c:v>
                </c:pt>
                <c:pt idx="755">
                  <c:v>201234</c:v>
                </c:pt>
                <c:pt idx="756">
                  <c:v>201235</c:v>
                </c:pt>
                <c:pt idx="757">
                  <c:v>201236</c:v>
                </c:pt>
                <c:pt idx="758">
                  <c:v>201237</c:v>
                </c:pt>
                <c:pt idx="759">
                  <c:v>201238</c:v>
                </c:pt>
                <c:pt idx="760">
                  <c:v>201239</c:v>
                </c:pt>
                <c:pt idx="761">
                  <c:v>201240</c:v>
                </c:pt>
                <c:pt idx="762">
                  <c:v>201241</c:v>
                </c:pt>
                <c:pt idx="763">
                  <c:v>201242</c:v>
                </c:pt>
                <c:pt idx="764">
                  <c:v>201243</c:v>
                </c:pt>
                <c:pt idx="765">
                  <c:v>201244</c:v>
                </c:pt>
                <c:pt idx="766">
                  <c:v>201245</c:v>
                </c:pt>
                <c:pt idx="767">
                  <c:v>201246</c:v>
                </c:pt>
                <c:pt idx="768">
                  <c:v>201247</c:v>
                </c:pt>
                <c:pt idx="769">
                  <c:v>201248</c:v>
                </c:pt>
                <c:pt idx="770">
                  <c:v>201249</c:v>
                </c:pt>
                <c:pt idx="771">
                  <c:v>201250</c:v>
                </c:pt>
                <c:pt idx="772">
                  <c:v>201251</c:v>
                </c:pt>
                <c:pt idx="773">
                  <c:v>201252</c:v>
                </c:pt>
                <c:pt idx="774">
                  <c:v>201301</c:v>
                </c:pt>
                <c:pt idx="775">
                  <c:v>201302</c:v>
                </c:pt>
                <c:pt idx="776">
                  <c:v>201303</c:v>
                </c:pt>
                <c:pt idx="777">
                  <c:v>201304</c:v>
                </c:pt>
                <c:pt idx="778">
                  <c:v>201305</c:v>
                </c:pt>
                <c:pt idx="779">
                  <c:v>201306</c:v>
                </c:pt>
                <c:pt idx="780">
                  <c:v>201307</c:v>
                </c:pt>
                <c:pt idx="781">
                  <c:v>201308</c:v>
                </c:pt>
                <c:pt idx="782">
                  <c:v>201309</c:v>
                </c:pt>
                <c:pt idx="783">
                  <c:v>201310</c:v>
                </c:pt>
                <c:pt idx="784">
                  <c:v>201311</c:v>
                </c:pt>
                <c:pt idx="785">
                  <c:v>201312</c:v>
                </c:pt>
                <c:pt idx="786">
                  <c:v>201313</c:v>
                </c:pt>
                <c:pt idx="787">
                  <c:v>201314</c:v>
                </c:pt>
                <c:pt idx="788">
                  <c:v>201315</c:v>
                </c:pt>
                <c:pt idx="789">
                  <c:v>201316</c:v>
                </c:pt>
                <c:pt idx="790">
                  <c:v>201317</c:v>
                </c:pt>
                <c:pt idx="791">
                  <c:v>201318</c:v>
                </c:pt>
                <c:pt idx="792">
                  <c:v>201319</c:v>
                </c:pt>
                <c:pt idx="793">
                  <c:v>201320</c:v>
                </c:pt>
                <c:pt idx="794">
                  <c:v>201321</c:v>
                </c:pt>
                <c:pt idx="795">
                  <c:v>201322</c:v>
                </c:pt>
                <c:pt idx="796">
                  <c:v>201323</c:v>
                </c:pt>
                <c:pt idx="797">
                  <c:v>201324</c:v>
                </c:pt>
                <c:pt idx="798">
                  <c:v>201325</c:v>
                </c:pt>
                <c:pt idx="799">
                  <c:v>201326</c:v>
                </c:pt>
                <c:pt idx="800">
                  <c:v>201327</c:v>
                </c:pt>
                <c:pt idx="801">
                  <c:v>201328</c:v>
                </c:pt>
                <c:pt idx="802">
                  <c:v>201329</c:v>
                </c:pt>
                <c:pt idx="803">
                  <c:v>201330</c:v>
                </c:pt>
                <c:pt idx="804">
                  <c:v>201331</c:v>
                </c:pt>
                <c:pt idx="805">
                  <c:v>201332</c:v>
                </c:pt>
                <c:pt idx="806">
                  <c:v>201333</c:v>
                </c:pt>
                <c:pt idx="807">
                  <c:v>201334</c:v>
                </c:pt>
                <c:pt idx="808">
                  <c:v>201335</c:v>
                </c:pt>
                <c:pt idx="809">
                  <c:v>201336</c:v>
                </c:pt>
                <c:pt idx="810">
                  <c:v>201337</c:v>
                </c:pt>
                <c:pt idx="811">
                  <c:v>201338</c:v>
                </c:pt>
                <c:pt idx="812">
                  <c:v>201339</c:v>
                </c:pt>
                <c:pt idx="813">
                  <c:v>201340</c:v>
                </c:pt>
                <c:pt idx="814">
                  <c:v>201341</c:v>
                </c:pt>
                <c:pt idx="815">
                  <c:v>201342</c:v>
                </c:pt>
                <c:pt idx="816">
                  <c:v>201343</c:v>
                </c:pt>
                <c:pt idx="817">
                  <c:v>201344</c:v>
                </c:pt>
                <c:pt idx="818">
                  <c:v>201345</c:v>
                </c:pt>
                <c:pt idx="819">
                  <c:v>201346</c:v>
                </c:pt>
                <c:pt idx="820">
                  <c:v>201347</c:v>
                </c:pt>
                <c:pt idx="821">
                  <c:v>201348</c:v>
                </c:pt>
                <c:pt idx="822">
                  <c:v>201349</c:v>
                </c:pt>
                <c:pt idx="823">
                  <c:v>201350</c:v>
                </c:pt>
                <c:pt idx="824">
                  <c:v>201351</c:v>
                </c:pt>
                <c:pt idx="825">
                  <c:v>201352</c:v>
                </c:pt>
                <c:pt idx="826">
                  <c:v>201353</c:v>
                </c:pt>
                <c:pt idx="827">
                  <c:v>201401</c:v>
                </c:pt>
                <c:pt idx="828">
                  <c:v>201402</c:v>
                </c:pt>
                <c:pt idx="829">
                  <c:v>201403</c:v>
                </c:pt>
                <c:pt idx="830">
                  <c:v>201404</c:v>
                </c:pt>
                <c:pt idx="831">
                  <c:v>201405</c:v>
                </c:pt>
                <c:pt idx="832">
                  <c:v>201406</c:v>
                </c:pt>
              </c:numCache>
            </c:numRef>
          </c:cat>
          <c:val>
            <c:numRef>
              <c:f>'MAYOR A 1825'!$D$4:$D$836</c:f>
              <c:numCache>
                <c:formatCode>0.00%</c:formatCode>
                <c:ptCount val="833"/>
                <c:pt idx="0">
                  <c:v>0.34110000000000001</c:v>
                </c:pt>
                <c:pt idx="1">
                  <c:v>0.35310000000000002</c:v>
                </c:pt>
                <c:pt idx="2">
                  <c:v>0.3594</c:v>
                </c:pt>
                <c:pt idx="3">
                  <c:v>0.34670000000000001</c:v>
                </c:pt>
                <c:pt idx="4">
                  <c:v>0.39419999999999999</c:v>
                </c:pt>
                <c:pt idx="5">
                  <c:v>0.47039999999999998</c:v>
                </c:pt>
                <c:pt idx="6">
                  <c:v>0.35039999999999999</c:v>
                </c:pt>
                <c:pt idx="7">
                  <c:v>0.38669999999999999</c:v>
                </c:pt>
                <c:pt idx="8">
                  <c:v>0.40289999999999998</c:v>
                </c:pt>
                <c:pt idx="9">
                  <c:v>0.38319999999999999</c:v>
                </c:pt>
                <c:pt idx="10">
                  <c:v>0.37280000000000002</c:v>
                </c:pt>
                <c:pt idx="11">
                  <c:v>0.34749999999999998</c:v>
                </c:pt>
                <c:pt idx="12">
                  <c:v>0.36009999999999998</c:v>
                </c:pt>
                <c:pt idx="13">
                  <c:v>0.44619999999999999</c:v>
                </c:pt>
                <c:pt idx="14">
                  <c:v>0.56259999999999999</c:v>
                </c:pt>
                <c:pt idx="15">
                  <c:v>0.55389999999999995</c:v>
                </c:pt>
                <c:pt idx="16">
                  <c:v>0.49109999999999998</c:v>
                </c:pt>
                <c:pt idx="17">
                  <c:v>0.57620000000000005</c:v>
                </c:pt>
                <c:pt idx="18">
                  <c:v>0.43519999999999998</c:v>
                </c:pt>
                <c:pt idx="19">
                  <c:v>0.41039999999999999</c:v>
                </c:pt>
                <c:pt idx="20">
                  <c:v>0.38519999999999999</c:v>
                </c:pt>
                <c:pt idx="21">
                  <c:v>0.41160000000000002</c:v>
                </c:pt>
                <c:pt idx="22">
                  <c:v>0.36580000000000001</c:v>
                </c:pt>
                <c:pt idx="23">
                  <c:v>0.3926</c:v>
                </c:pt>
                <c:pt idx="24">
                  <c:v>0.40439999999999998</c:v>
                </c:pt>
                <c:pt idx="25">
                  <c:v>0.41249999999999998</c:v>
                </c:pt>
                <c:pt idx="26">
                  <c:v>0.41520000000000001</c:v>
                </c:pt>
                <c:pt idx="27">
                  <c:v>0.53700000000000003</c:v>
                </c:pt>
                <c:pt idx="28">
                  <c:v>0.58450000000000002</c:v>
                </c:pt>
                <c:pt idx="29">
                  <c:v>0.44579999999999997</c:v>
                </c:pt>
                <c:pt idx="30">
                  <c:v>0.4783</c:v>
                </c:pt>
                <c:pt idx="31">
                  <c:v>0.52649999999999997</c:v>
                </c:pt>
                <c:pt idx="32">
                  <c:v>0.51519999999999999</c:v>
                </c:pt>
                <c:pt idx="33">
                  <c:v>0.47610000000000002</c:v>
                </c:pt>
                <c:pt idx="34">
                  <c:v>0.40910000000000002</c:v>
                </c:pt>
                <c:pt idx="35">
                  <c:v>0.4577</c:v>
                </c:pt>
                <c:pt idx="36">
                  <c:v>0.42759999999999998</c:v>
                </c:pt>
                <c:pt idx="37">
                  <c:v>0.46939999999999998</c:v>
                </c:pt>
                <c:pt idx="38">
                  <c:v>0.49690000000000001</c:v>
                </c:pt>
                <c:pt idx="39">
                  <c:v>0.46029999999999999</c:v>
                </c:pt>
                <c:pt idx="40">
                  <c:v>0.44190000000000002</c:v>
                </c:pt>
                <c:pt idx="41">
                  <c:v>0.42870000000000003</c:v>
                </c:pt>
                <c:pt idx="42">
                  <c:v>0.36930000000000002</c:v>
                </c:pt>
                <c:pt idx="43">
                  <c:v>0.39829999999999999</c:v>
                </c:pt>
                <c:pt idx="44">
                  <c:v>0.42920000000000003</c:v>
                </c:pt>
                <c:pt idx="45">
                  <c:v>0.41810000000000003</c:v>
                </c:pt>
                <c:pt idx="46">
                  <c:v>0.39489999999999997</c:v>
                </c:pt>
                <c:pt idx="47">
                  <c:v>0.34989999999999999</c:v>
                </c:pt>
                <c:pt idx="48">
                  <c:v>0.33889999999999998</c:v>
                </c:pt>
                <c:pt idx="49">
                  <c:v>0.34039999999999998</c:v>
                </c:pt>
                <c:pt idx="50">
                  <c:v>0.32119999999999999</c:v>
                </c:pt>
                <c:pt idx="51">
                  <c:v>0.33400000000000002</c:v>
                </c:pt>
                <c:pt idx="52">
                  <c:v>0.31659999999999999</c:v>
                </c:pt>
                <c:pt idx="53">
                  <c:v>0.32929999999999998</c:v>
                </c:pt>
                <c:pt idx="54">
                  <c:v>0.33489999999999998</c:v>
                </c:pt>
                <c:pt idx="55">
                  <c:v>0.32419999999999999</c:v>
                </c:pt>
                <c:pt idx="56">
                  <c:v>0.32200000000000001</c:v>
                </c:pt>
                <c:pt idx="57">
                  <c:v>0.2853</c:v>
                </c:pt>
                <c:pt idx="58">
                  <c:v>0.2954</c:v>
                </c:pt>
                <c:pt idx="59">
                  <c:v>0.27539999999999998</c:v>
                </c:pt>
                <c:pt idx="60">
                  <c:v>0.28489999999999999</c:v>
                </c:pt>
                <c:pt idx="61">
                  <c:v>0.27229999999999999</c:v>
                </c:pt>
                <c:pt idx="62">
                  <c:v>0.25850000000000001</c:v>
                </c:pt>
                <c:pt idx="63">
                  <c:v>0.25019999999999998</c:v>
                </c:pt>
                <c:pt idx="64">
                  <c:v>0.24260000000000001</c:v>
                </c:pt>
                <c:pt idx="65">
                  <c:v>0.26840000000000003</c:v>
                </c:pt>
                <c:pt idx="66">
                  <c:v>0.22450000000000001</c:v>
                </c:pt>
                <c:pt idx="67">
                  <c:v>0.2462</c:v>
                </c:pt>
                <c:pt idx="68">
                  <c:v>0.23649999999999999</c:v>
                </c:pt>
                <c:pt idx="69">
                  <c:v>0.27539999999999998</c:v>
                </c:pt>
                <c:pt idx="70">
                  <c:v>0.25090000000000001</c:v>
                </c:pt>
                <c:pt idx="71">
                  <c:v>0.26290000000000002</c:v>
                </c:pt>
                <c:pt idx="72">
                  <c:v>0.27110000000000001</c:v>
                </c:pt>
                <c:pt idx="73">
                  <c:v>0.26929999999999998</c:v>
                </c:pt>
                <c:pt idx="74">
                  <c:v>0.27339999999999998</c:v>
                </c:pt>
                <c:pt idx="75">
                  <c:v>0.25159999999999999</c:v>
                </c:pt>
                <c:pt idx="76">
                  <c:v>0.23230000000000001</c:v>
                </c:pt>
                <c:pt idx="77">
                  <c:v>0.23319999999999999</c:v>
                </c:pt>
                <c:pt idx="78">
                  <c:v>0.24030000000000001</c:v>
                </c:pt>
                <c:pt idx="79">
                  <c:v>0.2172</c:v>
                </c:pt>
                <c:pt idx="80">
                  <c:v>0.2175</c:v>
                </c:pt>
                <c:pt idx="81">
                  <c:v>0.22209999999999999</c:v>
                </c:pt>
                <c:pt idx="82">
                  <c:v>0.24479999999999999</c:v>
                </c:pt>
                <c:pt idx="83">
                  <c:v>0.23319999999999999</c:v>
                </c:pt>
                <c:pt idx="84">
                  <c:v>0.19869999999999999</c:v>
                </c:pt>
                <c:pt idx="85">
                  <c:v>0.21360000000000001</c:v>
                </c:pt>
                <c:pt idx="86">
                  <c:v>0.2276</c:v>
                </c:pt>
                <c:pt idx="87">
                  <c:v>0.2384</c:v>
                </c:pt>
                <c:pt idx="88">
                  <c:v>0.2</c:v>
                </c:pt>
                <c:pt idx="89">
                  <c:v>0.18790000000000001</c:v>
                </c:pt>
                <c:pt idx="90">
                  <c:v>0.1928</c:v>
                </c:pt>
                <c:pt idx="91">
                  <c:v>0.20830000000000001</c:v>
                </c:pt>
                <c:pt idx="92">
                  <c:v>0.18010000000000001</c:v>
                </c:pt>
                <c:pt idx="93">
                  <c:v>0.18740000000000001</c:v>
                </c:pt>
                <c:pt idx="94">
                  <c:v>0.19869999999999999</c:v>
                </c:pt>
                <c:pt idx="95">
                  <c:v>0.19620000000000001</c:v>
                </c:pt>
                <c:pt idx="96">
                  <c:v>0.15820000000000001</c:v>
                </c:pt>
                <c:pt idx="97">
                  <c:v>0.1487</c:v>
                </c:pt>
                <c:pt idx="98">
                  <c:v>0.1241</c:v>
                </c:pt>
                <c:pt idx="99">
                  <c:v>0.14180000000000001</c:v>
                </c:pt>
                <c:pt idx="100">
                  <c:v>0.1149</c:v>
                </c:pt>
                <c:pt idx="101">
                  <c:v>0.13830000000000001</c:v>
                </c:pt>
                <c:pt idx="102">
                  <c:v>0.1331</c:v>
                </c:pt>
                <c:pt idx="103">
                  <c:v>0.1462</c:v>
                </c:pt>
                <c:pt idx="104">
                  <c:v>0.15629999999999999</c:v>
                </c:pt>
                <c:pt idx="105">
                  <c:v>0.1409</c:v>
                </c:pt>
                <c:pt idx="106">
                  <c:v>0.12590000000000001</c:v>
                </c:pt>
                <c:pt idx="107">
                  <c:v>0.13980000000000001</c:v>
                </c:pt>
                <c:pt idx="108">
                  <c:v>0.16420000000000001</c:v>
                </c:pt>
                <c:pt idx="109">
                  <c:v>0.152</c:v>
                </c:pt>
                <c:pt idx="110">
                  <c:v>0.13789999999999999</c:v>
                </c:pt>
                <c:pt idx="111">
                  <c:v>0.13039999999999999</c:v>
                </c:pt>
                <c:pt idx="112">
                  <c:v>0.15060000000000001</c:v>
                </c:pt>
                <c:pt idx="113">
                  <c:v>0.13780000000000001</c:v>
                </c:pt>
                <c:pt idx="114">
                  <c:v>0.1361</c:v>
                </c:pt>
                <c:pt idx="115">
                  <c:v>0.1414</c:v>
                </c:pt>
                <c:pt idx="116">
                  <c:v>0.154</c:v>
                </c:pt>
                <c:pt idx="117">
                  <c:v>0.17180000000000001</c:v>
                </c:pt>
                <c:pt idx="118">
                  <c:v>0.1507</c:v>
                </c:pt>
                <c:pt idx="119">
                  <c:v>0.1416</c:v>
                </c:pt>
                <c:pt idx="120">
                  <c:v>0.20619999999999999</c:v>
                </c:pt>
                <c:pt idx="121">
                  <c:v>0.16669999999999999</c:v>
                </c:pt>
                <c:pt idx="122">
                  <c:v>0.19500000000000001</c:v>
                </c:pt>
                <c:pt idx="123">
                  <c:v>0.16719999999999999</c:v>
                </c:pt>
                <c:pt idx="124">
                  <c:v>0.16800000000000001</c:v>
                </c:pt>
                <c:pt idx="125">
                  <c:v>0.17480000000000001</c:v>
                </c:pt>
                <c:pt idx="126">
                  <c:v>0.18890000000000001</c:v>
                </c:pt>
                <c:pt idx="127">
                  <c:v>0.1532</c:v>
                </c:pt>
                <c:pt idx="128">
                  <c:v>0.17449999999999999</c:v>
                </c:pt>
                <c:pt idx="129">
                  <c:v>0.17169999999999999</c:v>
                </c:pt>
                <c:pt idx="130">
                  <c:v>0.19719999999999999</c:v>
                </c:pt>
                <c:pt idx="131">
                  <c:v>0.1792</c:v>
                </c:pt>
                <c:pt idx="132">
                  <c:v>0.17610000000000001</c:v>
                </c:pt>
                <c:pt idx="133">
                  <c:v>0.1875</c:v>
                </c:pt>
                <c:pt idx="134">
                  <c:v>0.19020000000000001</c:v>
                </c:pt>
                <c:pt idx="135">
                  <c:v>0.21060000000000001</c:v>
                </c:pt>
                <c:pt idx="136">
                  <c:v>0.17280000000000001</c:v>
                </c:pt>
                <c:pt idx="137">
                  <c:v>0.15690000000000001</c:v>
                </c:pt>
                <c:pt idx="138">
                  <c:v>0.1734</c:v>
                </c:pt>
                <c:pt idx="139">
                  <c:v>0.17949999999999999</c:v>
                </c:pt>
                <c:pt idx="140">
                  <c:v>0.1774</c:v>
                </c:pt>
                <c:pt idx="141">
                  <c:v>0.17649999999999999</c:v>
                </c:pt>
                <c:pt idx="142">
                  <c:v>0.17019999999999999</c:v>
                </c:pt>
                <c:pt idx="143">
                  <c:v>0.17910000000000001</c:v>
                </c:pt>
                <c:pt idx="144">
                  <c:v>0.19109999999999999</c:v>
                </c:pt>
                <c:pt idx="145">
                  <c:v>0.1716</c:v>
                </c:pt>
                <c:pt idx="146">
                  <c:v>0.17979999999999999</c:v>
                </c:pt>
                <c:pt idx="147">
                  <c:v>0.19470000000000001</c:v>
                </c:pt>
                <c:pt idx="148">
                  <c:v>0.18779999999999999</c:v>
                </c:pt>
                <c:pt idx="149">
                  <c:v>0.16350000000000001</c:v>
                </c:pt>
                <c:pt idx="150">
                  <c:v>0.1643</c:v>
                </c:pt>
                <c:pt idx="151">
                  <c:v>0.16869999999999999</c:v>
                </c:pt>
                <c:pt idx="152">
                  <c:v>0.16320000000000001</c:v>
                </c:pt>
                <c:pt idx="153">
                  <c:v>0.1656</c:v>
                </c:pt>
                <c:pt idx="154">
                  <c:v>0.16789999999999999</c:v>
                </c:pt>
                <c:pt idx="155">
                  <c:v>0.1646</c:v>
                </c:pt>
                <c:pt idx="156">
                  <c:v>0.16800000000000001</c:v>
                </c:pt>
                <c:pt idx="157">
                  <c:v>0.17399999999999999</c:v>
                </c:pt>
                <c:pt idx="158">
                  <c:v>0.16239999999999999</c:v>
                </c:pt>
                <c:pt idx="159">
                  <c:v>0.16819999999999999</c:v>
                </c:pt>
                <c:pt idx="160">
                  <c:v>0.1908</c:v>
                </c:pt>
                <c:pt idx="161">
                  <c:v>0.17219999999999999</c:v>
                </c:pt>
                <c:pt idx="162">
                  <c:v>0.16950000000000001</c:v>
                </c:pt>
                <c:pt idx="163">
                  <c:v>0.1832</c:v>
                </c:pt>
                <c:pt idx="164">
                  <c:v>0.17280000000000001</c:v>
                </c:pt>
                <c:pt idx="165">
                  <c:v>0.1363</c:v>
                </c:pt>
                <c:pt idx="166">
                  <c:v>0.1734</c:v>
                </c:pt>
                <c:pt idx="167">
                  <c:v>0.16450000000000001</c:v>
                </c:pt>
                <c:pt idx="168">
                  <c:v>0.17460000000000001</c:v>
                </c:pt>
                <c:pt idx="169">
                  <c:v>0.1852</c:v>
                </c:pt>
                <c:pt idx="170">
                  <c:v>0.1588</c:v>
                </c:pt>
                <c:pt idx="171">
                  <c:v>0.17030000000000001</c:v>
                </c:pt>
                <c:pt idx="172">
                  <c:v>0.1867</c:v>
                </c:pt>
                <c:pt idx="173">
                  <c:v>0.16969999999999999</c:v>
                </c:pt>
                <c:pt idx="174">
                  <c:v>0.15279999999999999</c:v>
                </c:pt>
                <c:pt idx="175">
                  <c:v>0.1588</c:v>
                </c:pt>
                <c:pt idx="176">
                  <c:v>0.17480000000000001</c:v>
                </c:pt>
                <c:pt idx="177">
                  <c:v>0.17199999999999999</c:v>
                </c:pt>
                <c:pt idx="178">
                  <c:v>0.16209999999999999</c:v>
                </c:pt>
                <c:pt idx="179">
                  <c:v>0.17460000000000001</c:v>
                </c:pt>
                <c:pt idx="180">
                  <c:v>0.16189999999999999</c:v>
                </c:pt>
                <c:pt idx="181">
                  <c:v>0.16259999999999999</c:v>
                </c:pt>
                <c:pt idx="182">
                  <c:v>0.1701</c:v>
                </c:pt>
                <c:pt idx="183">
                  <c:v>0.1545</c:v>
                </c:pt>
                <c:pt idx="184">
                  <c:v>0.16919999999999999</c:v>
                </c:pt>
                <c:pt idx="185">
                  <c:v>0.16880000000000001</c:v>
                </c:pt>
                <c:pt idx="186">
                  <c:v>0.17219999999999999</c:v>
                </c:pt>
                <c:pt idx="187">
                  <c:v>0.1608</c:v>
                </c:pt>
                <c:pt idx="188">
                  <c:v>0.1545</c:v>
                </c:pt>
                <c:pt idx="189">
                  <c:v>0.16389999999999999</c:v>
                </c:pt>
                <c:pt idx="190">
                  <c:v>0.15459999999999999</c:v>
                </c:pt>
                <c:pt idx="191">
                  <c:v>0.14319999999999999</c:v>
                </c:pt>
                <c:pt idx="192">
                  <c:v>0.14660000000000001</c:v>
                </c:pt>
                <c:pt idx="193">
                  <c:v>0.1424</c:v>
                </c:pt>
                <c:pt idx="194">
                  <c:v>0.13869999999999999</c:v>
                </c:pt>
                <c:pt idx="195">
                  <c:v>0.1447</c:v>
                </c:pt>
                <c:pt idx="196">
                  <c:v>0.1406</c:v>
                </c:pt>
                <c:pt idx="197">
                  <c:v>0.14349999999999999</c:v>
                </c:pt>
                <c:pt idx="198">
                  <c:v>0.1396</c:v>
                </c:pt>
                <c:pt idx="199">
                  <c:v>0.1431</c:v>
                </c:pt>
                <c:pt idx="200">
                  <c:v>0.1419</c:v>
                </c:pt>
                <c:pt idx="201">
                  <c:v>0.13500000000000001</c:v>
                </c:pt>
                <c:pt idx="202">
                  <c:v>0.12839999999999999</c:v>
                </c:pt>
                <c:pt idx="203">
                  <c:v>0.13589999999999999</c:v>
                </c:pt>
                <c:pt idx="204">
                  <c:v>0.1318</c:v>
                </c:pt>
                <c:pt idx="205">
                  <c:v>0.13370000000000001</c:v>
                </c:pt>
                <c:pt idx="206">
                  <c:v>0.1216</c:v>
                </c:pt>
                <c:pt idx="207">
                  <c:v>0.13020000000000001</c:v>
                </c:pt>
                <c:pt idx="208">
                  <c:v>0.12720000000000001</c:v>
                </c:pt>
                <c:pt idx="209">
                  <c:v>0.13</c:v>
                </c:pt>
                <c:pt idx="210">
                  <c:v>0.1217</c:v>
                </c:pt>
                <c:pt idx="211">
                  <c:v>0.13869999999999999</c:v>
                </c:pt>
                <c:pt idx="212">
                  <c:v>0.126</c:v>
                </c:pt>
                <c:pt idx="213">
                  <c:v>0.1195</c:v>
                </c:pt>
                <c:pt idx="214">
                  <c:v>0.111</c:v>
                </c:pt>
                <c:pt idx="215">
                  <c:v>0.1095</c:v>
                </c:pt>
                <c:pt idx="216">
                  <c:v>0.1242</c:v>
                </c:pt>
                <c:pt idx="217">
                  <c:v>0.1595</c:v>
                </c:pt>
                <c:pt idx="218">
                  <c:v>0.1201</c:v>
                </c:pt>
                <c:pt idx="219">
                  <c:v>0.13059999999999999</c:v>
                </c:pt>
                <c:pt idx="220">
                  <c:v>0.12529999999999999</c:v>
                </c:pt>
                <c:pt idx="221">
                  <c:v>0.1069</c:v>
                </c:pt>
                <c:pt idx="222">
                  <c:v>0.12609999999999999</c:v>
                </c:pt>
                <c:pt idx="223">
                  <c:v>8.8200000000000001E-2</c:v>
                </c:pt>
                <c:pt idx="224">
                  <c:v>0.11940000000000001</c:v>
                </c:pt>
                <c:pt idx="225">
                  <c:v>0.1138</c:v>
                </c:pt>
                <c:pt idx="226">
                  <c:v>0.1167</c:v>
                </c:pt>
                <c:pt idx="227">
                  <c:v>0.1091</c:v>
                </c:pt>
                <c:pt idx="228">
                  <c:v>0.10920000000000001</c:v>
                </c:pt>
                <c:pt idx="229">
                  <c:v>0.1116</c:v>
                </c:pt>
                <c:pt idx="230">
                  <c:v>0.1074</c:v>
                </c:pt>
                <c:pt idx="231">
                  <c:v>0.1072</c:v>
                </c:pt>
                <c:pt idx="232">
                  <c:v>0.10879999999999999</c:v>
                </c:pt>
                <c:pt idx="233">
                  <c:v>0.1113</c:v>
                </c:pt>
                <c:pt idx="234">
                  <c:v>0.10730000000000001</c:v>
                </c:pt>
                <c:pt idx="235">
                  <c:v>0.1164</c:v>
                </c:pt>
                <c:pt idx="236">
                  <c:v>0.11600000000000001</c:v>
                </c:pt>
                <c:pt idx="237">
                  <c:v>0.11600000000000001</c:v>
                </c:pt>
                <c:pt idx="238">
                  <c:v>0.1031</c:v>
                </c:pt>
                <c:pt idx="239">
                  <c:v>0.1046</c:v>
                </c:pt>
                <c:pt idx="240">
                  <c:v>0.1147</c:v>
                </c:pt>
                <c:pt idx="241">
                  <c:v>0.1177</c:v>
                </c:pt>
                <c:pt idx="242">
                  <c:v>0.1137</c:v>
                </c:pt>
                <c:pt idx="243">
                  <c:v>0.109</c:v>
                </c:pt>
                <c:pt idx="244">
                  <c:v>0.11269999999999999</c:v>
                </c:pt>
                <c:pt idx="245">
                  <c:v>0.1129</c:v>
                </c:pt>
                <c:pt idx="246">
                  <c:v>0.1181</c:v>
                </c:pt>
                <c:pt idx="247">
                  <c:v>0.1079</c:v>
                </c:pt>
                <c:pt idx="248">
                  <c:v>0.1091</c:v>
                </c:pt>
                <c:pt idx="249">
                  <c:v>0.1061</c:v>
                </c:pt>
                <c:pt idx="250">
                  <c:v>0.1091</c:v>
                </c:pt>
                <c:pt idx="251">
                  <c:v>0.1138</c:v>
                </c:pt>
                <c:pt idx="252">
                  <c:v>0.105</c:v>
                </c:pt>
                <c:pt idx="253">
                  <c:v>0.106</c:v>
                </c:pt>
                <c:pt idx="254">
                  <c:v>0.10100000000000001</c:v>
                </c:pt>
                <c:pt idx="255">
                  <c:v>9.8799999999999999E-2</c:v>
                </c:pt>
                <c:pt idx="256">
                  <c:v>0.11899999999999999</c:v>
                </c:pt>
                <c:pt idx="257">
                  <c:v>0.1056</c:v>
                </c:pt>
                <c:pt idx="258">
                  <c:v>0.10920000000000001</c:v>
                </c:pt>
                <c:pt idx="259">
                  <c:v>0.11459999999999999</c:v>
                </c:pt>
                <c:pt idx="260">
                  <c:v>9.8699999999999996E-2</c:v>
                </c:pt>
                <c:pt idx="261">
                  <c:v>0.114</c:v>
                </c:pt>
                <c:pt idx="262">
                  <c:v>0.10879999999999999</c:v>
                </c:pt>
                <c:pt idx="263">
                  <c:v>0.10290000000000001</c:v>
                </c:pt>
                <c:pt idx="264">
                  <c:v>0.10630000000000001</c:v>
                </c:pt>
                <c:pt idx="265">
                  <c:v>0.108</c:v>
                </c:pt>
                <c:pt idx="266">
                  <c:v>0.10630000000000001</c:v>
                </c:pt>
                <c:pt idx="267">
                  <c:v>0.1114</c:v>
                </c:pt>
                <c:pt idx="268">
                  <c:v>0.1004</c:v>
                </c:pt>
                <c:pt idx="269">
                  <c:v>0.1103</c:v>
                </c:pt>
                <c:pt idx="270">
                  <c:v>0.1196</c:v>
                </c:pt>
                <c:pt idx="271">
                  <c:v>0.114</c:v>
                </c:pt>
                <c:pt idx="272">
                  <c:v>0.111</c:v>
                </c:pt>
                <c:pt idx="273">
                  <c:v>0.112</c:v>
                </c:pt>
                <c:pt idx="274">
                  <c:v>0.1091</c:v>
                </c:pt>
                <c:pt idx="275">
                  <c:v>0.11360000000000001</c:v>
                </c:pt>
                <c:pt idx="276">
                  <c:v>0.1104</c:v>
                </c:pt>
                <c:pt idx="277">
                  <c:v>0.1132</c:v>
                </c:pt>
                <c:pt idx="278">
                  <c:v>0.1045</c:v>
                </c:pt>
                <c:pt idx="279">
                  <c:v>0.1105</c:v>
                </c:pt>
                <c:pt idx="280">
                  <c:v>0.1057</c:v>
                </c:pt>
                <c:pt idx="281">
                  <c:v>0.1062</c:v>
                </c:pt>
                <c:pt idx="282">
                  <c:v>0.10979999999999999</c:v>
                </c:pt>
                <c:pt idx="283">
                  <c:v>0.1116</c:v>
                </c:pt>
                <c:pt idx="284">
                  <c:v>0.1132</c:v>
                </c:pt>
                <c:pt idx="285">
                  <c:v>0.1103</c:v>
                </c:pt>
                <c:pt idx="286">
                  <c:v>0.1137</c:v>
                </c:pt>
                <c:pt idx="287">
                  <c:v>0.1166</c:v>
                </c:pt>
                <c:pt idx="288">
                  <c:v>0.1104</c:v>
                </c:pt>
                <c:pt idx="289">
                  <c:v>0.10829999999999999</c:v>
                </c:pt>
                <c:pt idx="290">
                  <c:v>0.1138</c:v>
                </c:pt>
                <c:pt idx="291">
                  <c:v>0.111</c:v>
                </c:pt>
                <c:pt idx="292">
                  <c:v>0.1115</c:v>
                </c:pt>
                <c:pt idx="293">
                  <c:v>0.10929999999999999</c:v>
                </c:pt>
                <c:pt idx="294">
                  <c:v>0.1153</c:v>
                </c:pt>
                <c:pt idx="295">
                  <c:v>0.1106</c:v>
                </c:pt>
                <c:pt idx="296">
                  <c:v>0.1125</c:v>
                </c:pt>
                <c:pt idx="297">
                  <c:v>0.1103</c:v>
                </c:pt>
                <c:pt idx="298">
                  <c:v>0.1163</c:v>
                </c:pt>
                <c:pt idx="299">
                  <c:v>0.1153</c:v>
                </c:pt>
                <c:pt idx="300">
                  <c:v>0.1134</c:v>
                </c:pt>
                <c:pt idx="301">
                  <c:v>0.1132</c:v>
                </c:pt>
                <c:pt idx="302">
                  <c:v>0.11169999999999999</c:v>
                </c:pt>
                <c:pt idx="303">
                  <c:v>0.1132</c:v>
                </c:pt>
                <c:pt idx="304">
                  <c:v>0.1205</c:v>
                </c:pt>
                <c:pt idx="305">
                  <c:v>0.107</c:v>
                </c:pt>
                <c:pt idx="306">
                  <c:v>0.1111</c:v>
                </c:pt>
                <c:pt idx="307">
                  <c:v>0.1062</c:v>
                </c:pt>
                <c:pt idx="308">
                  <c:v>0.11169999999999999</c:v>
                </c:pt>
                <c:pt idx="309">
                  <c:v>0.1153</c:v>
                </c:pt>
                <c:pt idx="310">
                  <c:v>0.10639999999999999</c:v>
                </c:pt>
                <c:pt idx="311">
                  <c:v>0.1142</c:v>
                </c:pt>
                <c:pt idx="312">
                  <c:v>0.11550000000000001</c:v>
                </c:pt>
                <c:pt idx="313">
                  <c:v>0.1133</c:v>
                </c:pt>
                <c:pt idx="314">
                  <c:v>0.1095</c:v>
                </c:pt>
                <c:pt idx="315">
                  <c:v>0.1042</c:v>
                </c:pt>
                <c:pt idx="316">
                  <c:v>0.1113</c:v>
                </c:pt>
                <c:pt idx="317">
                  <c:v>0.11210000000000001</c:v>
                </c:pt>
                <c:pt idx="318">
                  <c:v>0.1147</c:v>
                </c:pt>
                <c:pt idx="319">
                  <c:v>0.10970000000000001</c:v>
                </c:pt>
                <c:pt idx="320">
                  <c:v>0.11070000000000001</c:v>
                </c:pt>
                <c:pt idx="321">
                  <c:v>0.1137</c:v>
                </c:pt>
                <c:pt idx="322">
                  <c:v>0.1132</c:v>
                </c:pt>
                <c:pt idx="323">
                  <c:v>0.1145</c:v>
                </c:pt>
                <c:pt idx="324">
                  <c:v>0.1109</c:v>
                </c:pt>
                <c:pt idx="325">
                  <c:v>0.1043</c:v>
                </c:pt>
                <c:pt idx="326">
                  <c:v>0.1086</c:v>
                </c:pt>
                <c:pt idx="327">
                  <c:v>0.1077</c:v>
                </c:pt>
                <c:pt idx="328">
                  <c:v>0.1096</c:v>
                </c:pt>
                <c:pt idx="329">
                  <c:v>0.1066</c:v>
                </c:pt>
                <c:pt idx="330">
                  <c:v>0.107</c:v>
                </c:pt>
                <c:pt idx="331">
                  <c:v>0.11</c:v>
                </c:pt>
                <c:pt idx="332">
                  <c:v>0.10440000000000001</c:v>
                </c:pt>
                <c:pt idx="333">
                  <c:v>0.1071</c:v>
                </c:pt>
                <c:pt idx="334">
                  <c:v>0.1111</c:v>
                </c:pt>
                <c:pt idx="335">
                  <c:v>0.1074</c:v>
                </c:pt>
                <c:pt idx="336">
                  <c:v>0.10979999999999999</c:v>
                </c:pt>
                <c:pt idx="337">
                  <c:v>0.1089</c:v>
                </c:pt>
                <c:pt idx="338">
                  <c:v>0.1104</c:v>
                </c:pt>
                <c:pt idx="339">
                  <c:v>0.10730000000000001</c:v>
                </c:pt>
                <c:pt idx="340">
                  <c:v>0.10929999999999999</c:v>
                </c:pt>
                <c:pt idx="341">
                  <c:v>0.1069</c:v>
                </c:pt>
                <c:pt idx="342">
                  <c:v>0.111</c:v>
                </c:pt>
                <c:pt idx="343">
                  <c:v>0.1105</c:v>
                </c:pt>
                <c:pt idx="344">
                  <c:v>0.10639999999999999</c:v>
                </c:pt>
                <c:pt idx="345">
                  <c:v>0.1081</c:v>
                </c:pt>
                <c:pt idx="346">
                  <c:v>0.11169999999999999</c:v>
                </c:pt>
                <c:pt idx="347">
                  <c:v>0.1072</c:v>
                </c:pt>
                <c:pt idx="348">
                  <c:v>0.10929999999999999</c:v>
                </c:pt>
                <c:pt idx="349">
                  <c:v>0.1138</c:v>
                </c:pt>
                <c:pt idx="350">
                  <c:v>0.1056</c:v>
                </c:pt>
                <c:pt idx="351">
                  <c:v>0.1171</c:v>
                </c:pt>
                <c:pt idx="352">
                  <c:v>0.11219999999999999</c:v>
                </c:pt>
                <c:pt idx="353">
                  <c:v>0.106</c:v>
                </c:pt>
                <c:pt idx="354">
                  <c:v>0.1094</c:v>
                </c:pt>
                <c:pt idx="355">
                  <c:v>0.10879999999999999</c:v>
                </c:pt>
                <c:pt idx="356">
                  <c:v>0.1229</c:v>
                </c:pt>
                <c:pt idx="357">
                  <c:v>0.1004</c:v>
                </c:pt>
                <c:pt idx="358">
                  <c:v>0.1094</c:v>
                </c:pt>
                <c:pt idx="359">
                  <c:v>0.11219999999999999</c:v>
                </c:pt>
                <c:pt idx="360">
                  <c:v>0.1139</c:v>
                </c:pt>
                <c:pt idx="361">
                  <c:v>0.1101</c:v>
                </c:pt>
                <c:pt idx="362">
                  <c:v>0.1085</c:v>
                </c:pt>
                <c:pt idx="363">
                  <c:v>0.1043</c:v>
                </c:pt>
                <c:pt idx="364">
                  <c:v>0.1026</c:v>
                </c:pt>
                <c:pt idx="365">
                  <c:v>0.1087</c:v>
                </c:pt>
                <c:pt idx="366">
                  <c:v>0.107</c:v>
                </c:pt>
                <c:pt idx="367">
                  <c:v>0.1046</c:v>
                </c:pt>
                <c:pt idx="368">
                  <c:v>0.109</c:v>
                </c:pt>
                <c:pt idx="369">
                  <c:v>0.1144</c:v>
                </c:pt>
                <c:pt idx="370">
                  <c:v>0.1016</c:v>
                </c:pt>
                <c:pt idx="371">
                  <c:v>0.10390000000000001</c:v>
                </c:pt>
                <c:pt idx="372">
                  <c:v>0.1046</c:v>
                </c:pt>
                <c:pt idx="373">
                  <c:v>0.10290000000000001</c:v>
                </c:pt>
                <c:pt idx="374">
                  <c:v>0.1062</c:v>
                </c:pt>
                <c:pt idx="375">
                  <c:v>0.1037</c:v>
                </c:pt>
                <c:pt idx="376">
                  <c:v>0.1081</c:v>
                </c:pt>
                <c:pt idx="377">
                  <c:v>0.10290000000000001</c:v>
                </c:pt>
                <c:pt idx="378">
                  <c:v>0.1014</c:v>
                </c:pt>
                <c:pt idx="379">
                  <c:v>0.1</c:v>
                </c:pt>
                <c:pt idx="380">
                  <c:v>0.10349999999999999</c:v>
                </c:pt>
                <c:pt idx="381">
                  <c:v>0.1026</c:v>
                </c:pt>
                <c:pt idx="382">
                  <c:v>0.1087</c:v>
                </c:pt>
                <c:pt idx="383">
                  <c:v>9.98E-2</c:v>
                </c:pt>
                <c:pt idx="384">
                  <c:v>0.10630000000000001</c:v>
                </c:pt>
                <c:pt idx="385">
                  <c:v>9.7000000000000003E-2</c:v>
                </c:pt>
                <c:pt idx="386">
                  <c:v>0.10390000000000001</c:v>
                </c:pt>
                <c:pt idx="387">
                  <c:v>9.5799999999999996E-2</c:v>
                </c:pt>
                <c:pt idx="388">
                  <c:v>0.10340000000000001</c:v>
                </c:pt>
                <c:pt idx="389">
                  <c:v>9.9599999999999994E-2</c:v>
                </c:pt>
                <c:pt idx="390">
                  <c:v>0.1014</c:v>
                </c:pt>
                <c:pt idx="391">
                  <c:v>0.1012</c:v>
                </c:pt>
                <c:pt idx="392">
                  <c:v>0.10630000000000001</c:v>
                </c:pt>
                <c:pt idx="393">
                  <c:v>9.8799999999999999E-2</c:v>
                </c:pt>
                <c:pt idx="394">
                  <c:v>0.1017</c:v>
                </c:pt>
                <c:pt idx="395">
                  <c:v>0.10390000000000001</c:v>
                </c:pt>
                <c:pt idx="396">
                  <c:v>0.1011</c:v>
                </c:pt>
                <c:pt idx="397">
                  <c:v>0.1021</c:v>
                </c:pt>
                <c:pt idx="398">
                  <c:v>9.4E-2</c:v>
                </c:pt>
                <c:pt idx="399">
                  <c:v>9.1800000000000007E-2</c:v>
                </c:pt>
                <c:pt idx="400">
                  <c:v>0.1003</c:v>
                </c:pt>
                <c:pt idx="401">
                  <c:v>9.3799999999999994E-2</c:v>
                </c:pt>
                <c:pt idx="402">
                  <c:v>9.4600000000000004E-2</c:v>
                </c:pt>
                <c:pt idx="403">
                  <c:v>9.5500000000000002E-2</c:v>
                </c:pt>
                <c:pt idx="404">
                  <c:v>9.6100000000000005E-2</c:v>
                </c:pt>
                <c:pt idx="405">
                  <c:v>9.8299999999999998E-2</c:v>
                </c:pt>
                <c:pt idx="406">
                  <c:v>9.1499999999999998E-2</c:v>
                </c:pt>
                <c:pt idx="407">
                  <c:v>9.8799999999999999E-2</c:v>
                </c:pt>
                <c:pt idx="408">
                  <c:v>0.10059999999999999</c:v>
                </c:pt>
                <c:pt idx="409">
                  <c:v>8.9499999999999996E-2</c:v>
                </c:pt>
                <c:pt idx="410">
                  <c:v>9.4100000000000003E-2</c:v>
                </c:pt>
                <c:pt idx="411">
                  <c:v>9.4600000000000004E-2</c:v>
                </c:pt>
                <c:pt idx="412">
                  <c:v>9.4799999999999995E-2</c:v>
                </c:pt>
                <c:pt idx="413">
                  <c:v>9.3799999999999994E-2</c:v>
                </c:pt>
                <c:pt idx="414">
                  <c:v>9.1399999999999995E-2</c:v>
                </c:pt>
                <c:pt idx="415">
                  <c:v>9.1899999999999996E-2</c:v>
                </c:pt>
                <c:pt idx="416">
                  <c:v>8.9300000000000004E-2</c:v>
                </c:pt>
                <c:pt idx="417">
                  <c:v>8.7900000000000006E-2</c:v>
                </c:pt>
                <c:pt idx="418">
                  <c:v>9.1200000000000003E-2</c:v>
                </c:pt>
                <c:pt idx="419">
                  <c:v>8.9099999999999999E-2</c:v>
                </c:pt>
                <c:pt idx="420">
                  <c:v>9.0300000000000005E-2</c:v>
                </c:pt>
                <c:pt idx="421">
                  <c:v>8.77E-2</c:v>
                </c:pt>
                <c:pt idx="422">
                  <c:v>8.9300000000000004E-2</c:v>
                </c:pt>
                <c:pt idx="423">
                  <c:v>9.2299999999999993E-2</c:v>
                </c:pt>
                <c:pt idx="424">
                  <c:v>8.5900000000000004E-2</c:v>
                </c:pt>
                <c:pt idx="425">
                  <c:v>8.5699999999999998E-2</c:v>
                </c:pt>
                <c:pt idx="426">
                  <c:v>8.4099999999999994E-2</c:v>
                </c:pt>
                <c:pt idx="427">
                  <c:v>9.0499999999999997E-2</c:v>
                </c:pt>
                <c:pt idx="428">
                  <c:v>8.9399999999999993E-2</c:v>
                </c:pt>
                <c:pt idx="429">
                  <c:v>8.5699999999999998E-2</c:v>
                </c:pt>
                <c:pt idx="430">
                  <c:v>8.2199999999999995E-2</c:v>
                </c:pt>
                <c:pt idx="431">
                  <c:v>8.8800000000000004E-2</c:v>
                </c:pt>
                <c:pt idx="432">
                  <c:v>8.9399999999999993E-2</c:v>
                </c:pt>
                <c:pt idx="433">
                  <c:v>8.5900000000000004E-2</c:v>
                </c:pt>
                <c:pt idx="434">
                  <c:v>9.0399999999999994E-2</c:v>
                </c:pt>
                <c:pt idx="435">
                  <c:v>9.3299999999999994E-2</c:v>
                </c:pt>
                <c:pt idx="436">
                  <c:v>8.8499999999999995E-2</c:v>
                </c:pt>
                <c:pt idx="437">
                  <c:v>9.4899999999999998E-2</c:v>
                </c:pt>
                <c:pt idx="438">
                  <c:v>9.2799999999999994E-2</c:v>
                </c:pt>
                <c:pt idx="439">
                  <c:v>9.1899999999999996E-2</c:v>
                </c:pt>
                <c:pt idx="440">
                  <c:v>9.4700000000000006E-2</c:v>
                </c:pt>
                <c:pt idx="441">
                  <c:v>9.2999999999999999E-2</c:v>
                </c:pt>
                <c:pt idx="442">
                  <c:v>9.5000000000000001E-2</c:v>
                </c:pt>
                <c:pt idx="443">
                  <c:v>9.69E-2</c:v>
                </c:pt>
                <c:pt idx="444">
                  <c:v>9.69E-2</c:v>
                </c:pt>
                <c:pt idx="445">
                  <c:v>9.7699999999999995E-2</c:v>
                </c:pt>
                <c:pt idx="446">
                  <c:v>9.3799999999999994E-2</c:v>
                </c:pt>
                <c:pt idx="447">
                  <c:v>9.5799999999999996E-2</c:v>
                </c:pt>
                <c:pt idx="448">
                  <c:v>9.0499999999999997E-2</c:v>
                </c:pt>
                <c:pt idx="449">
                  <c:v>9.4600000000000004E-2</c:v>
                </c:pt>
                <c:pt idx="450">
                  <c:v>9.7500000000000003E-2</c:v>
                </c:pt>
                <c:pt idx="451">
                  <c:v>9.8100000000000007E-2</c:v>
                </c:pt>
                <c:pt idx="452">
                  <c:v>9.8699999999999996E-2</c:v>
                </c:pt>
                <c:pt idx="453">
                  <c:v>0.10199999999999999</c:v>
                </c:pt>
                <c:pt idx="454">
                  <c:v>9.9599999999999994E-2</c:v>
                </c:pt>
                <c:pt idx="455">
                  <c:v>9.9500000000000005E-2</c:v>
                </c:pt>
                <c:pt idx="456">
                  <c:v>0.1008</c:v>
                </c:pt>
                <c:pt idx="457">
                  <c:v>9.7100000000000006E-2</c:v>
                </c:pt>
                <c:pt idx="458">
                  <c:v>0.10100000000000001</c:v>
                </c:pt>
                <c:pt idx="459">
                  <c:v>0.1022</c:v>
                </c:pt>
                <c:pt idx="460">
                  <c:v>0.1085</c:v>
                </c:pt>
                <c:pt idx="461">
                  <c:v>0.10299999999999999</c:v>
                </c:pt>
                <c:pt idx="462">
                  <c:v>0.1002</c:v>
                </c:pt>
                <c:pt idx="463">
                  <c:v>0.1033</c:v>
                </c:pt>
                <c:pt idx="464">
                  <c:v>0.1055</c:v>
                </c:pt>
                <c:pt idx="465">
                  <c:v>0.1062</c:v>
                </c:pt>
                <c:pt idx="466">
                  <c:v>0.1055</c:v>
                </c:pt>
                <c:pt idx="467">
                  <c:v>0.1008</c:v>
                </c:pt>
                <c:pt idx="468">
                  <c:v>0.1069</c:v>
                </c:pt>
                <c:pt idx="469">
                  <c:v>0.1081</c:v>
                </c:pt>
                <c:pt idx="470">
                  <c:v>0.11020000000000001</c:v>
                </c:pt>
                <c:pt idx="471">
                  <c:v>0.1076</c:v>
                </c:pt>
                <c:pt idx="472">
                  <c:v>0.1124</c:v>
                </c:pt>
                <c:pt idx="473">
                  <c:v>0.12</c:v>
                </c:pt>
                <c:pt idx="474">
                  <c:v>0.113</c:v>
                </c:pt>
                <c:pt idx="475">
                  <c:v>0.1135</c:v>
                </c:pt>
                <c:pt idx="476">
                  <c:v>0.1157</c:v>
                </c:pt>
                <c:pt idx="477">
                  <c:v>0.11409999999999999</c:v>
                </c:pt>
                <c:pt idx="478">
                  <c:v>0.11119999999999999</c:v>
                </c:pt>
                <c:pt idx="479">
                  <c:v>0.1171</c:v>
                </c:pt>
                <c:pt idx="480">
                  <c:v>0.11609999999999999</c:v>
                </c:pt>
                <c:pt idx="481">
                  <c:v>0.12</c:v>
                </c:pt>
                <c:pt idx="482">
                  <c:v>0.12230000000000001</c:v>
                </c:pt>
                <c:pt idx="483">
                  <c:v>0.1208</c:v>
                </c:pt>
                <c:pt idx="484">
                  <c:v>0.12089999999999999</c:v>
                </c:pt>
                <c:pt idx="485">
                  <c:v>0.12330000000000001</c:v>
                </c:pt>
                <c:pt idx="486">
                  <c:v>0.12540000000000001</c:v>
                </c:pt>
                <c:pt idx="487">
                  <c:v>0.1313</c:v>
                </c:pt>
                <c:pt idx="488">
                  <c:v>0.12640000000000001</c:v>
                </c:pt>
                <c:pt idx="489">
                  <c:v>0.13020000000000001</c:v>
                </c:pt>
                <c:pt idx="490">
                  <c:v>0.1313</c:v>
                </c:pt>
                <c:pt idx="491">
                  <c:v>0.1313</c:v>
                </c:pt>
                <c:pt idx="492">
                  <c:v>0.1331</c:v>
                </c:pt>
                <c:pt idx="493">
                  <c:v>0.13550000000000001</c:v>
                </c:pt>
                <c:pt idx="494">
                  <c:v>0.13439999999999999</c:v>
                </c:pt>
                <c:pt idx="495">
                  <c:v>0.13239999999999999</c:v>
                </c:pt>
                <c:pt idx="496">
                  <c:v>0.13650000000000001</c:v>
                </c:pt>
                <c:pt idx="497">
                  <c:v>0.13719999999999999</c:v>
                </c:pt>
                <c:pt idx="498">
                  <c:v>0.1356</c:v>
                </c:pt>
                <c:pt idx="499">
                  <c:v>0.13769999999999999</c:v>
                </c:pt>
                <c:pt idx="500">
                  <c:v>0.13619999999999999</c:v>
                </c:pt>
                <c:pt idx="501">
                  <c:v>0.13450000000000001</c:v>
                </c:pt>
                <c:pt idx="502">
                  <c:v>0.13420000000000001</c:v>
                </c:pt>
                <c:pt idx="503">
                  <c:v>0.1343</c:v>
                </c:pt>
                <c:pt idx="504">
                  <c:v>0.1358</c:v>
                </c:pt>
                <c:pt idx="505">
                  <c:v>0.1356</c:v>
                </c:pt>
                <c:pt idx="506">
                  <c:v>0.1358</c:v>
                </c:pt>
                <c:pt idx="507">
                  <c:v>0.1366</c:v>
                </c:pt>
                <c:pt idx="508">
                  <c:v>0.13750000000000001</c:v>
                </c:pt>
                <c:pt idx="509">
                  <c:v>0.13900000000000001</c:v>
                </c:pt>
                <c:pt idx="510">
                  <c:v>0.13689999999999999</c:v>
                </c:pt>
                <c:pt idx="511">
                  <c:v>0.1386</c:v>
                </c:pt>
                <c:pt idx="512">
                  <c:v>0.14130000000000001</c:v>
                </c:pt>
                <c:pt idx="513">
                  <c:v>0.14369999999999999</c:v>
                </c:pt>
                <c:pt idx="514">
                  <c:v>0.13769999999999999</c:v>
                </c:pt>
                <c:pt idx="515">
                  <c:v>0.14050000000000001</c:v>
                </c:pt>
                <c:pt idx="516">
                  <c:v>0.1419</c:v>
                </c:pt>
                <c:pt idx="517">
                  <c:v>0.13980000000000001</c:v>
                </c:pt>
                <c:pt idx="518">
                  <c:v>0.14249999999999999</c:v>
                </c:pt>
                <c:pt idx="519">
                  <c:v>0.13170000000000001</c:v>
                </c:pt>
                <c:pt idx="520">
                  <c:v>0.1416</c:v>
                </c:pt>
                <c:pt idx="521">
                  <c:v>0.14419999999999999</c:v>
                </c:pt>
                <c:pt idx="522">
                  <c:v>0.14799999999999999</c:v>
                </c:pt>
                <c:pt idx="523">
                  <c:v>0.14360000000000001</c:v>
                </c:pt>
                <c:pt idx="524">
                  <c:v>0.15140000000000001</c:v>
                </c:pt>
                <c:pt idx="525">
                  <c:v>0.14610000000000001</c:v>
                </c:pt>
                <c:pt idx="526">
                  <c:v>0.1467</c:v>
                </c:pt>
                <c:pt idx="527">
                  <c:v>0.14699999999999999</c:v>
                </c:pt>
                <c:pt idx="528">
                  <c:v>0.1477</c:v>
                </c:pt>
                <c:pt idx="529">
                  <c:v>0.14610000000000001</c:v>
                </c:pt>
                <c:pt idx="530">
                  <c:v>0.14630000000000001</c:v>
                </c:pt>
                <c:pt idx="531">
                  <c:v>0.15029999999999999</c:v>
                </c:pt>
                <c:pt idx="532">
                  <c:v>0.14169999999999999</c:v>
                </c:pt>
                <c:pt idx="533">
                  <c:v>0.1457</c:v>
                </c:pt>
                <c:pt idx="534">
                  <c:v>0.1434</c:v>
                </c:pt>
                <c:pt idx="535">
                  <c:v>0.14710000000000001</c:v>
                </c:pt>
                <c:pt idx="536">
                  <c:v>0.14380000000000001</c:v>
                </c:pt>
                <c:pt idx="537">
                  <c:v>0.14480000000000001</c:v>
                </c:pt>
                <c:pt idx="538">
                  <c:v>0.1462</c:v>
                </c:pt>
                <c:pt idx="539">
                  <c:v>0.1482</c:v>
                </c:pt>
                <c:pt idx="540">
                  <c:v>0.14360000000000001</c:v>
                </c:pt>
                <c:pt idx="541">
                  <c:v>0.14660000000000001</c:v>
                </c:pt>
                <c:pt idx="542">
                  <c:v>0.14630000000000001</c:v>
                </c:pt>
                <c:pt idx="543">
                  <c:v>0.1419</c:v>
                </c:pt>
                <c:pt idx="544">
                  <c:v>0.14779999999999999</c:v>
                </c:pt>
                <c:pt idx="545">
                  <c:v>0.14649999999999999</c:v>
                </c:pt>
                <c:pt idx="546">
                  <c:v>0.1487</c:v>
                </c:pt>
                <c:pt idx="547">
                  <c:v>0.14960000000000001</c:v>
                </c:pt>
                <c:pt idx="548">
                  <c:v>0.14899999999999999</c:v>
                </c:pt>
                <c:pt idx="549">
                  <c:v>0.1492</c:v>
                </c:pt>
                <c:pt idx="550">
                  <c:v>0.15129999999999999</c:v>
                </c:pt>
                <c:pt idx="551">
                  <c:v>0.1484</c:v>
                </c:pt>
                <c:pt idx="552">
                  <c:v>0.1462</c:v>
                </c:pt>
                <c:pt idx="553">
                  <c:v>0.14530000000000001</c:v>
                </c:pt>
                <c:pt idx="554">
                  <c:v>0.15</c:v>
                </c:pt>
                <c:pt idx="555">
                  <c:v>0.15060000000000001</c:v>
                </c:pt>
                <c:pt idx="556">
                  <c:v>0.15629999999999999</c:v>
                </c:pt>
                <c:pt idx="557">
                  <c:v>0.1578</c:v>
                </c:pt>
                <c:pt idx="558">
                  <c:v>0.1573</c:v>
                </c:pt>
                <c:pt idx="559">
                  <c:v>0.15770000000000001</c:v>
                </c:pt>
                <c:pt idx="560">
                  <c:v>0.15820000000000001</c:v>
                </c:pt>
                <c:pt idx="561">
                  <c:v>0.16039999999999999</c:v>
                </c:pt>
                <c:pt idx="562">
                  <c:v>0.16170000000000001</c:v>
                </c:pt>
                <c:pt idx="563">
                  <c:v>0.1603</c:v>
                </c:pt>
                <c:pt idx="564">
                  <c:v>0.16259999999999999</c:v>
                </c:pt>
                <c:pt idx="565">
                  <c:v>0.15559999999999999</c:v>
                </c:pt>
                <c:pt idx="566">
                  <c:v>0.15609999999999999</c:v>
                </c:pt>
                <c:pt idx="567">
                  <c:v>0.15210000000000001</c:v>
                </c:pt>
                <c:pt idx="568">
                  <c:v>0.15260000000000001</c:v>
                </c:pt>
                <c:pt idx="569">
                  <c:v>0.15290000000000001</c:v>
                </c:pt>
                <c:pt idx="570">
                  <c:v>0.1469</c:v>
                </c:pt>
                <c:pt idx="571">
                  <c:v>0.1459</c:v>
                </c:pt>
                <c:pt idx="572">
                  <c:v>0.1411</c:v>
                </c:pt>
                <c:pt idx="573">
                  <c:v>0.14280000000000001</c:v>
                </c:pt>
                <c:pt idx="574">
                  <c:v>0.1389</c:v>
                </c:pt>
                <c:pt idx="575">
                  <c:v>0.1399</c:v>
                </c:pt>
                <c:pt idx="576">
                  <c:v>0.13469999999999999</c:v>
                </c:pt>
                <c:pt idx="577">
                  <c:v>0.1283</c:v>
                </c:pt>
                <c:pt idx="578">
                  <c:v>0.12640000000000001</c:v>
                </c:pt>
                <c:pt idx="579">
                  <c:v>0.12609999999999999</c:v>
                </c:pt>
                <c:pt idx="580">
                  <c:v>0.12180000000000001</c:v>
                </c:pt>
                <c:pt idx="581">
                  <c:v>0.11799999999999999</c:v>
                </c:pt>
                <c:pt idx="582">
                  <c:v>0.11799999999999999</c:v>
                </c:pt>
                <c:pt idx="583">
                  <c:v>0.113</c:v>
                </c:pt>
                <c:pt idx="584">
                  <c:v>0.1132</c:v>
                </c:pt>
                <c:pt idx="585">
                  <c:v>0.1067</c:v>
                </c:pt>
                <c:pt idx="586">
                  <c:v>0.10589999999999999</c:v>
                </c:pt>
                <c:pt idx="587">
                  <c:v>0.1053</c:v>
                </c:pt>
                <c:pt idx="588">
                  <c:v>0.1022</c:v>
                </c:pt>
                <c:pt idx="589">
                  <c:v>9.7500000000000003E-2</c:v>
                </c:pt>
                <c:pt idx="590">
                  <c:v>9.8500000000000004E-2</c:v>
                </c:pt>
                <c:pt idx="591">
                  <c:v>9.2799999999999994E-2</c:v>
                </c:pt>
                <c:pt idx="592">
                  <c:v>9.0800000000000006E-2</c:v>
                </c:pt>
                <c:pt idx="593">
                  <c:v>9.0899999999999995E-2</c:v>
                </c:pt>
                <c:pt idx="594">
                  <c:v>9.3700000000000006E-2</c:v>
                </c:pt>
                <c:pt idx="595">
                  <c:v>9.4700000000000006E-2</c:v>
                </c:pt>
                <c:pt idx="596">
                  <c:v>8.4900000000000003E-2</c:v>
                </c:pt>
                <c:pt idx="597">
                  <c:v>8.9800000000000005E-2</c:v>
                </c:pt>
                <c:pt idx="598">
                  <c:v>9.0200000000000002E-2</c:v>
                </c:pt>
                <c:pt idx="599">
                  <c:v>9.06E-2</c:v>
                </c:pt>
                <c:pt idx="600">
                  <c:v>9.4E-2</c:v>
                </c:pt>
                <c:pt idx="601">
                  <c:v>8.7099999999999997E-2</c:v>
                </c:pt>
                <c:pt idx="602">
                  <c:v>8.7900000000000006E-2</c:v>
                </c:pt>
                <c:pt idx="603">
                  <c:v>8.7800000000000003E-2</c:v>
                </c:pt>
                <c:pt idx="604">
                  <c:v>8.1699999999999995E-2</c:v>
                </c:pt>
                <c:pt idx="605">
                  <c:v>8.6999999999999994E-2</c:v>
                </c:pt>
                <c:pt idx="606">
                  <c:v>8.2000000000000003E-2</c:v>
                </c:pt>
                <c:pt idx="607">
                  <c:v>8.4199999999999997E-2</c:v>
                </c:pt>
                <c:pt idx="608">
                  <c:v>8.6300000000000002E-2</c:v>
                </c:pt>
                <c:pt idx="609">
                  <c:v>8.0299999999999996E-2</c:v>
                </c:pt>
                <c:pt idx="610">
                  <c:v>7.9799999999999996E-2</c:v>
                </c:pt>
                <c:pt idx="611">
                  <c:v>7.5899999999999995E-2</c:v>
                </c:pt>
                <c:pt idx="612">
                  <c:v>7.8799999999999995E-2</c:v>
                </c:pt>
                <c:pt idx="613">
                  <c:v>7.17E-2</c:v>
                </c:pt>
                <c:pt idx="614">
                  <c:v>7.7799999999999994E-2</c:v>
                </c:pt>
                <c:pt idx="615">
                  <c:v>7.7499999999999999E-2</c:v>
                </c:pt>
                <c:pt idx="616">
                  <c:v>7.7499999999999999E-2</c:v>
                </c:pt>
                <c:pt idx="617">
                  <c:v>7.6999999999999999E-2</c:v>
                </c:pt>
                <c:pt idx="618">
                  <c:v>7.17E-2</c:v>
                </c:pt>
                <c:pt idx="619">
                  <c:v>7.6300000000000007E-2</c:v>
                </c:pt>
                <c:pt idx="620">
                  <c:v>7.3700000000000002E-2</c:v>
                </c:pt>
                <c:pt idx="621">
                  <c:v>7.4800000000000005E-2</c:v>
                </c:pt>
                <c:pt idx="622">
                  <c:v>7.5200000000000003E-2</c:v>
                </c:pt>
                <c:pt idx="623">
                  <c:v>7.3300000000000004E-2</c:v>
                </c:pt>
                <c:pt idx="624">
                  <c:v>7.22E-2</c:v>
                </c:pt>
                <c:pt idx="625">
                  <c:v>7.4300000000000005E-2</c:v>
                </c:pt>
                <c:pt idx="626">
                  <c:v>6.83E-2</c:v>
                </c:pt>
                <c:pt idx="627">
                  <c:v>7.0300000000000001E-2</c:v>
                </c:pt>
                <c:pt idx="628">
                  <c:v>7.22E-2</c:v>
                </c:pt>
                <c:pt idx="629">
                  <c:v>7.1999999999999995E-2</c:v>
                </c:pt>
                <c:pt idx="630">
                  <c:v>7.7399999999999997E-2</c:v>
                </c:pt>
                <c:pt idx="631">
                  <c:v>7.0499999999999993E-2</c:v>
                </c:pt>
                <c:pt idx="632">
                  <c:v>7.1099999999999997E-2</c:v>
                </c:pt>
                <c:pt idx="633">
                  <c:v>7.2900000000000006E-2</c:v>
                </c:pt>
                <c:pt idx="634">
                  <c:v>7.2499999999999995E-2</c:v>
                </c:pt>
                <c:pt idx="635">
                  <c:v>6.9400000000000003E-2</c:v>
                </c:pt>
                <c:pt idx="636">
                  <c:v>6.88E-2</c:v>
                </c:pt>
                <c:pt idx="637">
                  <c:v>6.9400000000000003E-2</c:v>
                </c:pt>
                <c:pt idx="638">
                  <c:v>6.7100000000000007E-2</c:v>
                </c:pt>
                <c:pt idx="639">
                  <c:v>6.83E-2</c:v>
                </c:pt>
                <c:pt idx="640">
                  <c:v>6.5500000000000003E-2</c:v>
                </c:pt>
                <c:pt idx="641">
                  <c:v>6.7799999999999999E-2</c:v>
                </c:pt>
                <c:pt idx="642">
                  <c:v>6.8400000000000002E-2</c:v>
                </c:pt>
                <c:pt idx="643">
                  <c:v>6.3100000000000003E-2</c:v>
                </c:pt>
                <c:pt idx="644">
                  <c:v>6.8000000000000005E-2</c:v>
                </c:pt>
                <c:pt idx="645">
                  <c:v>6.7100000000000007E-2</c:v>
                </c:pt>
                <c:pt idx="646">
                  <c:v>7.0900000000000005E-2</c:v>
                </c:pt>
                <c:pt idx="647">
                  <c:v>6.7299999999999999E-2</c:v>
                </c:pt>
                <c:pt idx="648">
                  <c:v>6.3899999999999998E-2</c:v>
                </c:pt>
                <c:pt idx="649">
                  <c:v>6.6600000000000006E-2</c:v>
                </c:pt>
                <c:pt idx="650">
                  <c:v>6.6799999999999998E-2</c:v>
                </c:pt>
                <c:pt idx="651">
                  <c:v>6.9199999999999998E-2</c:v>
                </c:pt>
                <c:pt idx="652">
                  <c:v>6.7799999999999999E-2</c:v>
                </c:pt>
                <c:pt idx="653">
                  <c:v>6.7400000000000002E-2</c:v>
                </c:pt>
                <c:pt idx="654">
                  <c:v>6.7799999999999999E-2</c:v>
                </c:pt>
                <c:pt idx="655">
                  <c:v>6.2600000000000003E-2</c:v>
                </c:pt>
                <c:pt idx="656">
                  <c:v>6.6600000000000006E-2</c:v>
                </c:pt>
                <c:pt idx="657">
                  <c:v>6.6900000000000001E-2</c:v>
                </c:pt>
                <c:pt idx="658">
                  <c:v>6.5299999999999997E-2</c:v>
                </c:pt>
                <c:pt idx="659">
                  <c:v>6.6699999999999995E-2</c:v>
                </c:pt>
                <c:pt idx="660">
                  <c:v>6.6900000000000001E-2</c:v>
                </c:pt>
                <c:pt idx="661">
                  <c:v>6.4600000000000005E-2</c:v>
                </c:pt>
                <c:pt idx="662">
                  <c:v>6.6799999999999998E-2</c:v>
                </c:pt>
                <c:pt idx="663">
                  <c:v>6.3700000000000007E-2</c:v>
                </c:pt>
                <c:pt idx="664">
                  <c:v>6.3799999999999996E-2</c:v>
                </c:pt>
                <c:pt idx="665">
                  <c:v>6.5000000000000002E-2</c:v>
                </c:pt>
                <c:pt idx="666">
                  <c:v>6.4699999999999994E-2</c:v>
                </c:pt>
                <c:pt idx="667">
                  <c:v>6.54E-2</c:v>
                </c:pt>
                <c:pt idx="668">
                  <c:v>6.6199999999999995E-2</c:v>
                </c:pt>
                <c:pt idx="669">
                  <c:v>6.6400000000000001E-2</c:v>
                </c:pt>
                <c:pt idx="670">
                  <c:v>6.1699999999999998E-2</c:v>
                </c:pt>
                <c:pt idx="671">
                  <c:v>6.7900000000000002E-2</c:v>
                </c:pt>
                <c:pt idx="672">
                  <c:v>6.54E-2</c:v>
                </c:pt>
                <c:pt idx="673">
                  <c:v>6.7400000000000002E-2</c:v>
                </c:pt>
                <c:pt idx="674">
                  <c:v>7.0599999999999996E-2</c:v>
                </c:pt>
                <c:pt idx="675">
                  <c:v>6.4199999999999993E-2</c:v>
                </c:pt>
                <c:pt idx="676">
                  <c:v>6.0699999999999997E-2</c:v>
                </c:pt>
                <c:pt idx="677">
                  <c:v>7.0599999999999996E-2</c:v>
                </c:pt>
                <c:pt idx="678">
                  <c:v>6.6199999999999995E-2</c:v>
                </c:pt>
                <c:pt idx="679">
                  <c:v>6.9599999999999995E-2</c:v>
                </c:pt>
                <c:pt idx="680">
                  <c:v>7.1199999999999999E-2</c:v>
                </c:pt>
                <c:pt idx="681">
                  <c:v>6.9599999999999995E-2</c:v>
                </c:pt>
                <c:pt idx="682">
                  <c:v>6.5199999999999994E-2</c:v>
                </c:pt>
                <c:pt idx="683">
                  <c:v>6.9900000000000004E-2</c:v>
                </c:pt>
                <c:pt idx="684">
                  <c:v>7.4399999999999994E-2</c:v>
                </c:pt>
                <c:pt idx="685">
                  <c:v>7.0800000000000002E-2</c:v>
                </c:pt>
                <c:pt idx="686">
                  <c:v>7.0999999999999994E-2</c:v>
                </c:pt>
                <c:pt idx="687">
                  <c:v>6.93E-2</c:v>
                </c:pt>
                <c:pt idx="688">
                  <c:v>6.9400000000000003E-2</c:v>
                </c:pt>
                <c:pt idx="689">
                  <c:v>7.1900000000000006E-2</c:v>
                </c:pt>
                <c:pt idx="690">
                  <c:v>7.7200000000000005E-2</c:v>
                </c:pt>
                <c:pt idx="691">
                  <c:v>7.6300000000000007E-2</c:v>
                </c:pt>
                <c:pt idx="692">
                  <c:v>7.7399999999999997E-2</c:v>
                </c:pt>
                <c:pt idx="693">
                  <c:v>7.5499999999999998E-2</c:v>
                </c:pt>
                <c:pt idx="694">
                  <c:v>7.7299999999999994E-2</c:v>
                </c:pt>
                <c:pt idx="695">
                  <c:v>7.5399999999999995E-2</c:v>
                </c:pt>
                <c:pt idx="696">
                  <c:v>8.5300000000000001E-2</c:v>
                </c:pt>
                <c:pt idx="697">
                  <c:v>7.5499999999999998E-2</c:v>
                </c:pt>
                <c:pt idx="698">
                  <c:v>7.5499999999999998E-2</c:v>
                </c:pt>
                <c:pt idx="699">
                  <c:v>7.9799999999999996E-2</c:v>
                </c:pt>
                <c:pt idx="700">
                  <c:v>8.3299999999999999E-2</c:v>
                </c:pt>
                <c:pt idx="701">
                  <c:v>8.5199999999999998E-2</c:v>
                </c:pt>
                <c:pt idx="702">
                  <c:v>8.3699999999999997E-2</c:v>
                </c:pt>
                <c:pt idx="703">
                  <c:v>7.7499999999999999E-2</c:v>
                </c:pt>
                <c:pt idx="704">
                  <c:v>8.6099999999999996E-2</c:v>
                </c:pt>
                <c:pt idx="705">
                  <c:v>8.2100000000000006E-2</c:v>
                </c:pt>
                <c:pt idx="706">
                  <c:v>8.2100000000000006E-2</c:v>
                </c:pt>
                <c:pt idx="707">
                  <c:v>8.2299999999999998E-2</c:v>
                </c:pt>
                <c:pt idx="708">
                  <c:v>8.5199999999999998E-2</c:v>
                </c:pt>
                <c:pt idx="709">
                  <c:v>8.6499999999999994E-2</c:v>
                </c:pt>
                <c:pt idx="710">
                  <c:v>8.4599999999999995E-2</c:v>
                </c:pt>
                <c:pt idx="711">
                  <c:v>8.5900000000000004E-2</c:v>
                </c:pt>
                <c:pt idx="712">
                  <c:v>8.5000000000000006E-2</c:v>
                </c:pt>
                <c:pt idx="713">
                  <c:v>8.2900000000000001E-2</c:v>
                </c:pt>
                <c:pt idx="714">
                  <c:v>8.8700000000000001E-2</c:v>
                </c:pt>
                <c:pt idx="715">
                  <c:v>9.4500000000000001E-2</c:v>
                </c:pt>
                <c:pt idx="716">
                  <c:v>8.7400000000000005E-2</c:v>
                </c:pt>
                <c:pt idx="717">
                  <c:v>8.8800000000000004E-2</c:v>
                </c:pt>
                <c:pt idx="718">
                  <c:v>8.9099999999999999E-2</c:v>
                </c:pt>
                <c:pt idx="719">
                  <c:v>8.9099999999999999E-2</c:v>
                </c:pt>
                <c:pt idx="720">
                  <c:v>8.9300000000000004E-2</c:v>
                </c:pt>
                <c:pt idx="721">
                  <c:v>9.1999999999999998E-2</c:v>
                </c:pt>
                <c:pt idx="722">
                  <c:v>8.77E-2</c:v>
                </c:pt>
                <c:pt idx="723">
                  <c:v>9.3399999999999997E-2</c:v>
                </c:pt>
                <c:pt idx="724">
                  <c:v>8.9499999999999996E-2</c:v>
                </c:pt>
                <c:pt idx="725">
                  <c:v>9.1600000000000001E-2</c:v>
                </c:pt>
                <c:pt idx="726">
                  <c:v>9.01E-2</c:v>
                </c:pt>
                <c:pt idx="727">
                  <c:v>9.1800000000000007E-2</c:v>
                </c:pt>
                <c:pt idx="728">
                  <c:v>8.8599999999999998E-2</c:v>
                </c:pt>
                <c:pt idx="729">
                  <c:v>9.5000000000000001E-2</c:v>
                </c:pt>
                <c:pt idx="730">
                  <c:v>9.1700000000000004E-2</c:v>
                </c:pt>
                <c:pt idx="731">
                  <c:v>9.4500000000000001E-2</c:v>
                </c:pt>
                <c:pt idx="732">
                  <c:v>9.1300000000000006E-2</c:v>
                </c:pt>
                <c:pt idx="733">
                  <c:v>9.3600000000000003E-2</c:v>
                </c:pt>
                <c:pt idx="734">
                  <c:v>9.7299999999999998E-2</c:v>
                </c:pt>
                <c:pt idx="735">
                  <c:v>9.4E-2</c:v>
                </c:pt>
                <c:pt idx="736">
                  <c:v>9.2100000000000001E-2</c:v>
                </c:pt>
                <c:pt idx="737">
                  <c:v>9.06E-2</c:v>
                </c:pt>
                <c:pt idx="738">
                  <c:v>9.4E-2</c:v>
                </c:pt>
                <c:pt idx="739">
                  <c:v>9.8799999999999999E-2</c:v>
                </c:pt>
                <c:pt idx="740">
                  <c:v>9.2899999999999996E-2</c:v>
                </c:pt>
                <c:pt idx="741">
                  <c:v>9.1700000000000004E-2</c:v>
                </c:pt>
                <c:pt idx="742">
                  <c:v>9.4100000000000003E-2</c:v>
                </c:pt>
                <c:pt idx="743">
                  <c:v>9.3700000000000006E-2</c:v>
                </c:pt>
                <c:pt idx="744">
                  <c:v>0.09</c:v>
                </c:pt>
                <c:pt idx="745">
                  <c:v>9.2200000000000004E-2</c:v>
                </c:pt>
                <c:pt idx="746">
                  <c:v>9.4100000000000003E-2</c:v>
                </c:pt>
                <c:pt idx="747">
                  <c:v>9.4700000000000006E-2</c:v>
                </c:pt>
                <c:pt idx="748">
                  <c:v>9.6699999999999994E-2</c:v>
                </c:pt>
                <c:pt idx="749">
                  <c:v>9.1499999999999998E-2</c:v>
                </c:pt>
                <c:pt idx="750">
                  <c:v>9.0700000000000003E-2</c:v>
                </c:pt>
                <c:pt idx="751">
                  <c:v>9.1200000000000003E-2</c:v>
                </c:pt>
                <c:pt idx="752">
                  <c:v>9.2299999999999993E-2</c:v>
                </c:pt>
                <c:pt idx="753">
                  <c:v>9.2899999999999996E-2</c:v>
                </c:pt>
                <c:pt idx="754">
                  <c:v>8.8499999999999995E-2</c:v>
                </c:pt>
                <c:pt idx="755">
                  <c:v>9.0800000000000006E-2</c:v>
                </c:pt>
                <c:pt idx="756">
                  <c:v>9.2600000000000002E-2</c:v>
                </c:pt>
                <c:pt idx="757">
                  <c:v>9.11E-2</c:v>
                </c:pt>
                <c:pt idx="758">
                  <c:v>8.5699999999999998E-2</c:v>
                </c:pt>
                <c:pt idx="759">
                  <c:v>8.72E-2</c:v>
                </c:pt>
                <c:pt idx="760">
                  <c:v>8.8900000000000007E-2</c:v>
                </c:pt>
                <c:pt idx="761">
                  <c:v>8.5800000000000001E-2</c:v>
                </c:pt>
                <c:pt idx="762">
                  <c:v>8.9200000000000002E-2</c:v>
                </c:pt>
                <c:pt idx="763">
                  <c:v>8.5300000000000001E-2</c:v>
                </c:pt>
                <c:pt idx="764">
                  <c:v>8.7599999999999997E-2</c:v>
                </c:pt>
                <c:pt idx="765">
                  <c:v>8.2799999999999999E-2</c:v>
                </c:pt>
                <c:pt idx="766">
                  <c:v>8.3400000000000002E-2</c:v>
                </c:pt>
                <c:pt idx="767">
                  <c:v>8.0799999999999997E-2</c:v>
                </c:pt>
                <c:pt idx="768">
                  <c:v>8.5400000000000004E-2</c:v>
                </c:pt>
                <c:pt idx="769">
                  <c:v>8.9700000000000002E-2</c:v>
                </c:pt>
                <c:pt idx="770">
                  <c:v>8.4000000000000005E-2</c:v>
                </c:pt>
                <c:pt idx="771">
                  <c:v>8.4900000000000003E-2</c:v>
                </c:pt>
                <c:pt idx="772">
                  <c:v>8.5000000000000006E-2</c:v>
                </c:pt>
                <c:pt idx="773">
                  <c:v>8.8099999999999998E-2</c:v>
                </c:pt>
                <c:pt idx="774">
                  <c:v>8.6999999999999994E-2</c:v>
                </c:pt>
                <c:pt idx="775">
                  <c:v>8.3199999999999996E-2</c:v>
                </c:pt>
                <c:pt idx="776">
                  <c:v>8.3000000000000004E-2</c:v>
                </c:pt>
                <c:pt idx="777">
                  <c:v>8.4900000000000003E-2</c:v>
                </c:pt>
                <c:pt idx="778">
                  <c:v>8.3900000000000002E-2</c:v>
                </c:pt>
                <c:pt idx="779">
                  <c:v>8.3500000000000005E-2</c:v>
                </c:pt>
                <c:pt idx="780">
                  <c:v>7.6999999999999999E-2</c:v>
                </c:pt>
                <c:pt idx="781">
                  <c:v>7.8600000000000003E-2</c:v>
                </c:pt>
                <c:pt idx="782">
                  <c:v>8.5300000000000001E-2</c:v>
                </c:pt>
                <c:pt idx="783">
                  <c:v>8.0399999999999999E-2</c:v>
                </c:pt>
                <c:pt idx="784">
                  <c:v>8.0399999999999999E-2</c:v>
                </c:pt>
                <c:pt idx="785">
                  <c:v>7.5399999999999995E-2</c:v>
                </c:pt>
                <c:pt idx="786">
                  <c:v>7.6499999999999999E-2</c:v>
                </c:pt>
                <c:pt idx="787">
                  <c:v>6.6600000000000006E-2</c:v>
                </c:pt>
                <c:pt idx="788">
                  <c:v>7.4099999999999999E-2</c:v>
                </c:pt>
                <c:pt idx="789">
                  <c:v>7.1800000000000003E-2</c:v>
                </c:pt>
                <c:pt idx="790">
                  <c:v>6.5799999999999997E-2</c:v>
                </c:pt>
                <c:pt idx="791">
                  <c:v>6.9099999999999995E-2</c:v>
                </c:pt>
                <c:pt idx="792">
                  <c:v>6.9900000000000004E-2</c:v>
                </c:pt>
                <c:pt idx="793">
                  <c:v>7.0800000000000002E-2</c:v>
                </c:pt>
                <c:pt idx="794">
                  <c:v>6.7900000000000002E-2</c:v>
                </c:pt>
                <c:pt idx="795">
                  <c:v>6.9099999999999995E-2</c:v>
                </c:pt>
                <c:pt idx="796">
                  <c:v>7.0999999999999994E-2</c:v>
                </c:pt>
                <c:pt idx="797">
                  <c:v>6.6900000000000001E-2</c:v>
                </c:pt>
                <c:pt idx="798">
                  <c:v>6.6400000000000001E-2</c:v>
                </c:pt>
                <c:pt idx="799">
                  <c:v>6.7400000000000002E-2</c:v>
                </c:pt>
                <c:pt idx="800">
                  <c:v>7.8299999999999995E-2</c:v>
                </c:pt>
                <c:pt idx="801">
                  <c:v>7.51E-2</c:v>
                </c:pt>
                <c:pt idx="802">
                  <c:v>7.1199999999999999E-2</c:v>
                </c:pt>
                <c:pt idx="803">
                  <c:v>7.5200000000000003E-2</c:v>
                </c:pt>
                <c:pt idx="804">
                  <c:v>7.3400000000000007E-2</c:v>
                </c:pt>
                <c:pt idx="805">
                  <c:v>7.0400000000000004E-2</c:v>
                </c:pt>
                <c:pt idx="806">
                  <c:v>6.8400000000000002E-2</c:v>
                </c:pt>
                <c:pt idx="807">
                  <c:v>7.1300000000000002E-2</c:v>
                </c:pt>
                <c:pt idx="808">
                  <c:v>7.3200000000000001E-2</c:v>
                </c:pt>
                <c:pt idx="809">
                  <c:v>7.6300000000000007E-2</c:v>
                </c:pt>
                <c:pt idx="810">
                  <c:v>7.3999999999999996E-2</c:v>
                </c:pt>
                <c:pt idx="811">
                  <c:v>7.3999999999999996E-2</c:v>
                </c:pt>
                <c:pt idx="812">
                  <c:v>7.4099999999999999E-2</c:v>
                </c:pt>
                <c:pt idx="813">
                  <c:v>7.3400000000000007E-2</c:v>
                </c:pt>
                <c:pt idx="814">
                  <c:v>7.2800000000000004E-2</c:v>
                </c:pt>
                <c:pt idx="815">
                  <c:v>7.0000000000000007E-2</c:v>
                </c:pt>
                <c:pt idx="816">
                  <c:v>6.9599999999999995E-2</c:v>
                </c:pt>
                <c:pt idx="817">
                  <c:v>7.5200000000000003E-2</c:v>
                </c:pt>
                <c:pt idx="818">
                  <c:v>7.0699999999999999E-2</c:v>
                </c:pt>
                <c:pt idx="819">
                  <c:v>7.0599999999999996E-2</c:v>
                </c:pt>
                <c:pt idx="820">
                  <c:v>6.9500000000000006E-2</c:v>
                </c:pt>
                <c:pt idx="821">
                  <c:v>7.2499999999999995E-2</c:v>
                </c:pt>
                <c:pt idx="822">
                  <c:v>7.3300000000000004E-2</c:v>
                </c:pt>
                <c:pt idx="823">
                  <c:v>6.9099999999999995E-2</c:v>
                </c:pt>
                <c:pt idx="824">
                  <c:v>7.0599999999999996E-2</c:v>
                </c:pt>
                <c:pt idx="825">
                  <c:v>6.8400000000000002E-2</c:v>
                </c:pt>
                <c:pt idx="826">
                  <c:v>7.6300000000000007E-2</c:v>
                </c:pt>
                <c:pt idx="827">
                  <c:v>6.8699999999999997E-2</c:v>
                </c:pt>
                <c:pt idx="828">
                  <c:v>7.0999999999999994E-2</c:v>
                </c:pt>
                <c:pt idx="829">
                  <c:v>7.1099999999999997E-2</c:v>
                </c:pt>
                <c:pt idx="830">
                  <c:v>6.93E-2</c:v>
                </c:pt>
                <c:pt idx="831">
                  <c:v>7.1999999999999995E-2</c:v>
                </c:pt>
                <c:pt idx="832">
                  <c:v>6.5199999999999994E-2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4929680"/>
        <c:axId val="284930072"/>
      </c:lineChart>
      <c:catAx>
        <c:axId val="28492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4930072"/>
        <c:crosses val="autoZero"/>
        <c:auto val="1"/>
        <c:lblAlgn val="ctr"/>
        <c:lblOffset val="100"/>
        <c:noMultiLvlLbl val="0"/>
      </c:catAx>
      <c:valAx>
        <c:axId val="284930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492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752475</xdr:colOff>
      <xdr:row>2</xdr:row>
      <xdr:rowOff>166687</xdr:rowOff>
    </xdr:from>
    <xdr:to>
      <xdr:col>15</xdr:col>
      <xdr:colOff>276225</xdr:colOff>
      <xdr:row>16</xdr:row>
      <xdr:rowOff>109537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723900</xdr:colOff>
      <xdr:row>2</xdr:row>
      <xdr:rowOff>157162</xdr:rowOff>
    </xdr:from>
    <xdr:to>
      <xdr:col>13</xdr:col>
      <xdr:colOff>323850</xdr:colOff>
      <xdr:row>16</xdr:row>
      <xdr:rowOff>100012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4</xdr:row>
      <xdr:rowOff>157162</xdr:rowOff>
    </xdr:from>
    <xdr:to>
      <xdr:col>11</xdr:col>
      <xdr:colOff>304800</xdr:colOff>
      <xdr:row>18</xdr:row>
      <xdr:rowOff>100012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2</xdr:row>
      <xdr:rowOff>185737</xdr:rowOff>
    </xdr:from>
    <xdr:to>
      <xdr:col>12</xdr:col>
      <xdr:colOff>9525</xdr:colOff>
      <xdr:row>17</xdr:row>
      <xdr:rowOff>19050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://www.banrep.gov.co/tasas-colocac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6"/>
  <sheetViews>
    <sheetView topLeftCell="A45" workbookViewId="0">
      <selection activeCell="H53" sqref="H53"/>
    </sheetView>
  </sheetViews>
  <sheetFormatPr baseColWidth="10" defaultRowHeight="15" x14ac:dyDescent="0.25"/>
  <sheetData>
    <row r="1" spans="1:8" ht="15.75" thickBot="1" x14ac:dyDescent="0.3">
      <c r="A1" s="13" t="s">
        <v>6</v>
      </c>
      <c r="B1" s="14"/>
      <c r="C1" s="14"/>
      <c r="D1" s="14"/>
      <c r="E1" s="14"/>
      <c r="F1" s="14"/>
      <c r="G1" s="14"/>
    </row>
    <row r="2" spans="1:8" ht="15.75" thickBot="1" x14ac:dyDescent="0.3">
      <c r="A2" s="9"/>
      <c r="B2" s="11" t="s">
        <v>1</v>
      </c>
      <c r="C2" s="12"/>
      <c r="D2" s="11" t="s">
        <v>4</v>
      </c>
      <c r="E2" s="12"/>
      <c r="F2" s="11" t="s">
        <v>5</v>
      </c>
      <c r="G2" s="12"/>
      <c r="H2" t="s">
        <v>8</v>
      </c>
    </row>
    <row r="3" spans="1:8" ht="15.75" thickBot="1" x14ac:dyDescent="0.3">
      <c r="A3" s="1" t="s">
        <v>0</v>
      </c>
      <c r="B3" s="4" t="s">
        <v>2</v>
      </c>
      <c r="C3" s="4" t="s">
        <v>3</v>
      </c>
      <c r="D3" s="4" t="s">
        <v>2</v>
      </c>
      <c r="E3" s="4" t="s">
        <v>3</v>
      </c>
      <c r="F3" s="4" t="s">
        <v>2</v>
      </c>
      <c r="G3" s="4" t="s">
        <v>3</v>
      </c>
    </row>
    <row r="4" spans="1:8" ht="15.75" thickBot="1" x14ac:dyDescent="0.3">
      <c r="A4" s="2">
        <v>199809</v>
      </c>
      <c r="B4" s="5">
        <v>0.34710000000000002</v>
      </c>
      <c r="C4" s="6">
        <v>122511.88</v>
      </c>
      <c r="D4" s="5">
        <v>0.34110000000000001</v>
      </c>
      <c r="E4" s="6">
        <v>226253.81</v>
      </c>
      <c r="F4" s="5">
        <v>0.36559999999999998</v>
      </c>
      <c r="G4" s="6">
        <v>514673.9</v>
      </c>
    </row>
    <row r="5" spans="1:8" ht="15.75" thickBot="1" x14ac:dyDescent="0.3">
      <c r="A5" s="2">
        <v>199810</v>
      </c>
      <c r="B5" s="5">
        <v>0.35670000000000002</v>
      </c>
      <c r="C5" s="6">
        <v>136933.9</v>
      </c>
      <c r="D5" s="5">
        <v>0.35310000000000002</v>
      </c>
      <c r="E5" s="6">
        <v>190413.22</v>
      </c>
      <c r="F5" s="5">
        <v>0.37240000000000001</v>
      </c>
      <c r="G5" s="6">
        <v>493101.37</v>
      </c>
    </row>
    <row r="6" spans="1:8" ht="15.75" thickBot="1" x14ac:dyDescent="0.3">
      <c r="A6" s="2">
        <v>199811</v>
      </c>
      <c r="B6" s="5">
        <v>0.36630000000000001</v>
      </c>
      <c r="C6" s="6">
        <v>192881.38</v>
      </c>
      <c r="D6" s="5">
        <v>0.3594</v>
      </c>
      <c r="E6" s="6">
        <v>195070.98</v>
      </c>
      <c r="F6" s="5">
        <v>0.36530000000000001</v>
      </c>
      <c r="G6" s="6">
        <v>542799.61</v>
      </c>
    </row>
    <row r="7" spans="1:8" ht="15.75" thickBot="1" x14ac:dyDescent="0.3">
      <c r="A7" s="2">
        <v>199812</v>
      </c>
      <c r="B7" s="5">
        <v>0.3765</v>
      </c>
      <c r="C7" s="6">
        <v>140795.23000000001</v>
      </c>
      <c r="D7" s="5">
        <v>0.34670000000000001</v>
      </c>
      <c r="E7" s="6">
        <v>171426.94</v>
      </c>
      <c r="F7" s="5">
        <v>0.37440000000000001</v>
      </c>
      <c r="G7" s="6">
        <v>577743.68000000005</v>
      </c>
    </row>
    <row r="8" spans="1:8" ht="15.75" thickBot="1" x14ac:dyDescent="0.3">
      <c r="A8" s="2">
        <v>199813</v>
      </c>
      <c r="B8" s="5">
        <v>0.38040000000000002</v>
      </c>
      <c r="C8" s="6">
        <v>167784.32000000001</v>
      </c>
      <c r="D8" s="5">
        <v>0.39419999999999999</v>
      </c>
      <c r="E8" s="6">
        <v>172431.02</v>
      </c>
      <c r="F8" s="5">
        <v>0.41620000000000001</v>
      </c>
      <c r="G8" s="6">
        <v>641062.73</v>
      </c>
    </row>
    <row r="9" spans="1:8" ht="15.75" thickBot="1" x14ac:dyDescent="0.3">
      <c r="A9" s="2">
        <v>199814</v>
      </c>
      <c r="B9" s="5">
        <v>0.3901</v>
      </c>
      <c r="C9" s="6">
        <v>94818.68</v>
      </c>
      <c r="D9" s="5">
        <v>0.47039999999999998</v>
      </c>
      <c r="E9" s="6">
        <v>76696.289999999994</v>
      </c>
      <c r="F9" s="5">
        <v>0.50960000000000005</v>
      </c>
      <c r="G9" s="6">
        <v>332552.21000000002</v>
      </c>
    </row>
    <row r="10" spans="1:8" ht="15.75" thickBot="1" x14ac:dyDescent="0.3">
      <c r="A10" s="2">
        <v>199815</v>
      </c>
      <c r="B10" s="5">
        <v>0.3705</v>
      </c>
      <c r="C10" s="6">
        <v>171303.27</v>
      </c>
      <c r="D10" s="5">
        <v>0.35039999999999999</v>
      </c>
      <c r="E10" s="6">
        <v>122491.54</v>
      </c>
      <c r="F10" s="5">
        <v>0.35210000000000002</v>
      </c>
      <c r="G10" s="6">
        <v>549472.92000000004</v>
      </c>
    </row>
    <row r="11" spans="1:8" ht="15.75" thickBot="1" x14ac:dyDescent="0.3">
      <c r="A11" s="2">
        <v>199816</v>
      </c>
      <c r="B11" s="5">
        <v>0.40029999999999999</v>
      </c>
      <c r="C11" s="6">
        <v>137981.44</v>
      </c>
      <c r="D11" s="5">
        <v>0.38669999999999999</v>
      </c>
      <c r="E11" s="6">
        <v>145707.93</v>
      </c>
      <c r="F11" s="5">
        <v>0.40289999999999998</v>
      </c>
      <c r="G11" s="6">
        <v>676665.87</v>
      </c>
    </row>
    <row r="12" spans="1:8" ht="15.75" thickBot="1" x14ac:dyDescent="0.3">
      <c r="A12" s="2">
        <v>199817</v>
      </c>
      <c r="B12" s="5">
        <v>0.39750000000000002</v>
      </c>
      <c r="C12" s="6">
        <v>214643.38</v>
      </c>
      <c r="D12" s="5">
        <v>0.40289999999999998</v>
      </c>
      <c r="E12" s="6">
        <v>149989.99</v>
      </c>
      <c r="F12" s="5">
        <v>0.43380000000000002</v>
      </c>
      <c r="G12" s="6">
        <v>502456.49</v>
      </c>
    </row>
    <row r="13" spans="1:8" ht="15.75" thickBot="1" x14ac:dyDescent="0.3">
      <c r="A13" s="2">
        <v>199818</v>
      </c>
      <c r="B13" s="5">
        <v>0.40310000000000001</v>
      </c>
      <c r="C13" s="6">
        <v>150271.56</v>
      </c>
      <c r="D13" s="5">
        <v>0.38319999999999999</v>
      </c>
      <c r="E13" s="6">
        <v>120272.48</v>
      </c>
      <c r="F13" s="5">
        <v>0.38300000000000001</v>
      </c>
      <c r="G13" s="6">
        <v>362702.63</v>
      </c>
    </row>
    <row r="14" spans="1:8" ht="15.75" thickBot="1" x14ac:dyDescent="0.3">
      <c r="A14" s="2">
        <v>199819</v>
      </c>
      <c r="B14" s="5">
        <v>0.40400000000000003</v>
      </c>
      <c r="C14" s="6">
        <v>179400.08</v>
      </c>
      <c r="D14" s="5">
        <v>0.37280000000000002</v>
      </c>
      <c r="E14" s="6">
        <v>151878.88</v>
      </c>
      <c r="F14" s="5">
        <v>0.38030000000000003</v>
      </c>
      <c r="G14" s="6">
        <v>565154.43000000005</v>
      </c>
    </row>
    <row r="15" spans="1:8" ht="15.75" thickBot="1" x14ac:dyDescent="0.3">
      <c r="A15" s="2">
        <v>199820</v>
      </c>
      <c r="B15" s="5">
        <v>0.39369999999999999</v>
      </c>
      <c r="C15" s="6">
        <v>240059.16</v>
      </c>
      <c r="D15" s="5">
        <v>0.34749999999999998</v>
      </c>
      <c r="E15" s="6">
        <v>215874.74</v>
      </c>
      <c r="F15" s="5">
        <v>0.36620000000000003</v>
      </c>
      <c r="G15" s="6">
        <v>514216.35</v>
      </c>
    </row>
    <row r="16" spans="1:8" ht="15.75" thickBot="1" x14ac:dyDescent="0.3">
      <c r="A16" s="2">
        <v>199821</v>
      </c>
      <c r="B16" s="5">
        <v>0.4138</v>
      </c>
      <c r="C16" s="6">
        <v>182593.72</v>
      </c>
      <c r="D16" s="5">
        <v>0.36009999999999998</v>
      </c>
      <c r="E16" s="6">
        <v>144644.57</v>
      </c>
      <c r="F16" s="5">
        <v>0.38369999999999999</v>
      </c>
      <c r="G16" s="6">
        <v>478987.73</v>
      </c>
    </row>
    <row r="17" spans="1:7" ht="15.75" thickBot="1" x14ac:dyDescent="0.3">
      <c r="A17" s="2">
        <v>199822</v>
      </c>
      <c r="B17" s="5">
        <v>0.43359999999999999</v>
      </c>
      <c r="C17" s="6">
        <v>179265.37</v>
      </c>
      <c r="D17" s="5">
        <v>0.44619999999999999</v>
      </c>
      <c r="E17" s="6">
        <v>174174.55</v>
      </c>
      <c r="F17" s="5">
        <v>0.5726</v>
      </c>
      <c r="G17" s="6">
        <v>481435.84</v>
      </c>
    </row>
    <row r="18" spans="1:7" ht="15.75" thickBot="1" x14ac:dyDescent="0.3">
      <c r="A18" s="2">
        <v>199823</v>
      </c>
      <c r="B18" s="5">
        <v>0.50260000000000005</v>
      </c>
      <c r="C18" s="6">
        <v>53374.11</v>
      </c>
      <c r="D18" s="5">
        <v>0.56259999999999999</v>
      </c>
      <c r="E18" s="6">
        <v>84573.67</v>
      </c>
      <c r="F18" s="5">
        <v>0.5948</v>
      </c>
      <c r="G18" s="6">
        <v>468823.98</v>
      </c>
    </row>
    <row r="19" spans="1:7" ht="15.75" thickBot="1" x14ac:dyDescent="0.3">
      <c r="A19" s="2">
        <v>199824</v>
      </c>
      <c r="B19" s="5">
        <v>0.48809999999999998</v>
      </c>
      <c r="C19" s="6">
        <v>78082.850000000006</v>
      </c>
      <c r="D19" s="5">
        <v>0.55389999999999995</v>
      </c>
      <c r="E19" s="6">
        <v>68025.73</v>
      </c>
      <c r="F19" s="5">
        <v>0.58430000000000004</v>
      </c>
      <c r="G19" s="6">
        <v>512977.5</v>
      </c>
    </row>
    <row r="20" spans="1:7" ht="15.75" thickBot="1" x14ac:dyDescent="0.3">
      <c r="A20" s="2">
        <v>199825</v>
      </c>
      <c r="B20" s="5">
        <v>0.49890000000000001</v>
      </c>
      <c r="C20" s="6">
        <v>106385.9</v>
      </c>
      <c r="D20" s="5">
        <v>0.49109999999999998</v>
      </c>
      <c r="E20" s="6">
        <v>112273.04</v>
      </c>
      <c r="F20" s="5">
        <v>0.52639999999999998</v>
      </c>
      <c r="G20" s="6">
        <v>715996.2</v>
      </c>
    </row>
    <row r="21" spans="1:7" ht="15.75" thickBot="1" x14ac:dyDescent="0.3">
      <c r="A21" s="2">
        <v>199826</v>
      </c>
      <c r="B21" s="5">
        <v>0.50490000000000002</v>
      </c>
      <c r="C21" s="6">
        <v>111926.29</v>
      </c>
      <c r="D21" s="5">
        <v>0.57620000000000005</v>
      </c>
      <c r="E21" s="6">
        <v>135883.71</v>
      </c>
      <c r="F21" s="5">
        <v>0.58540000000000003</v>
      </c>
      <c r="G21" s="6">
        <v>439693.02</v>
      </c>
    </row>
    <row r="22" spans="1:7" ht="15.75" thickBot="1" x14ac:dyDescent="0.3">
      <c r="A22" s="2">
        <v>199827</v>
      </c>
      <c r="B22" s="5">
        <v>0.48749999999999999</v>
      </c>
      <c r="C22" s="6">
        <v>81021.95</v>
      </c>
      <c r="D22" s="5">
        <v>0.43519999999999998</v>
      </c>
      <c r="E22" s="6">
        <v>130396.53</v>
      </c>
      <c r="F22" s="5">
        <v>0.49170000000000003</v>
      </c>
      <c r="G22" s="6">
        <v>534872.92000000004</v>
      </c>
    </row>
    <row r="23" spans="1:7" ht="15.75" thickBot="1" x14ac:dyDescent="0.3">
      <c r="A23" s="2">
        <v>199828</v>
      </c>
      <c r="B23" s="5">
        <v>0.47370000000000001</v>
      </c>
      <c r="C23" s="6">
        <v>117976.53</v>
      </c>
      <c r="D23" s="5">
        <v>0.41039999999999999</v>
      </c>
      <c r="E23" s="6">
        <v>92322.69</v>
      </c>
      <c r="F23" s="5">
        <v>0.40649999999999997</v>
      </c>
      <c r="G23" s="6">
        <v>602837.18000000005</v>
      </c>
    </row>
    <row r="24" spans="1:7" ht="15.75" thickBot="1" x14ac:dyDescent="0.3">
      <c r="A24" s="2">
        <v>199829</v>
      </c>
      <c r="B24" s="5">
        <v>0.47620000000000001</v>
      </c>
      <c r="C24" s="6">
        <v>100051.38</v>
      </c>
      <c r="D24" s="5">
        <v>0.38519999999999999</v>
      </c>
      <c r="E24" s="6">
        <v>84906.55</v>
      </c>
      <c r="F24" s="5">
        <v>0.35659999999999997</v>
      </c>
      <c r="G24" s="6">
        <v>467835.02</v>
      </c>
    </row>
    <row r="25" spans="1:7" ht="15.75" thickBot="1" x14ac:dyDescent="0.3">
      <c r="A25" s="2">
        <v>199830</v>
      </c>
      <c r="B25" s="5">
        <v>0.4667</v>
      </c>
      <c r="C25" s="6">
        <v>123354.54</v>
      </c>
      <c r="D25" s="5">
        <v>0.41160000000000002</v>
      </c>
      <c r="E25" s="6">
        <v>69516.52</v>
      </c>
      <c r="F25" s="5">
        <v>0.35199999999999998</v>
      </c>
      <c r="G25" s="6">
        <v>622666.18999999994</v>
      </c>
    </row>
    <row r="26" spans="1:7" ht="15.75" thickBot="1" x14ac:dyDescent="0.3">
      <c r="A26" s="2">
        <v>199831</v>
      </c>
      <c r="B26" s="5">
        <v>0.4657</v>
      </c>
      <c r="C26" s="6">
        <v>70021.75</v>
      </c>
      <c r="D26" s="5">
        <v>0.36580000000000001</v>
      </c>
      <c r="E26" s="6">
        <v>55728.14</v>
      </c>
      <c r="F26" s="5">
        <v>0.35149999999999998</v>
      </c>
      <c r="G26" s="6">
        <v>515971.66</v>
      </c>
    </row>
    <row r="27" spans="1:7" ht="15.75" thickBot="1" x14ac:dyDescent="0.3">
      <c r="A27" s="2">
        <v>199832</v>
      </c>
      <c r="B27" s="5">
        <v>0.439</v>
      </c>
      <c r="C27" s="6">
        <v>191572.79</v>
      </c>
      <c r="D27" s="5">
        <v>0.3926</v>
      </c>
      <c r="E27" s="6">
        <v>132697.28</v>
      </c>
      <c r="F27" s="5">
        <v>0.37230000000000002</v>
      </c>
      <c r="G27" s="6">
        <v>574487</v>
      </c>
    </row>
    <row r="28" spans="1:7" ht="15.75" thickBot="1" x14ac:dyDescent="0.3">
      <c r="A28" s="2">
        <v>199833</v>
      </c>
      <c r="B28" s="5">
        <v>0.4335</v>
      </c>
      <c r="C28" s="6">
        <v>130206.3</v>
      </c>
      <c r="D28" s="5">
        <v>0.40439999999999998</v>
      </c>
      <c r="E28" s="6">
        <v>75539.100000000006</v>
      </c>
      <c r="F28" s="5">
        <v>0.38350000000000001</v>
      </c>
      <c r="G28" s="6">
        <v>553117.32999999996</v>
      </c>
    </row>
    <row r="29" spans="1:7" ht="15.75" thickBot="1" x14ac:dyDescent="0.3">
      <c r="A29" s="2">
        <v>199834</v>
      </c>
      <c r="B29" s="5">
        <v>0.43109999999999998</v>
      </c>
      <c r="C29" s="6">
        <v>158837.37</v>
      </c>
      <c r="D29" s="5">
        <v>0.41249999999999998</v>
      </c>
      <c r="E29" s="6">
        <v>113244.64</v>
      </c>
      <c r="F29" s="5">
        <v>0.375</v>
      </c>
      <c r="G29" s="6">
        <v>545714.81000000006</v>
      </c>
    </row>
    <row r="30" spans="1:7" ht="15.75" thickBot="1" x14ac:dyDescent="0.3">
      <c r="A30" s="2">
        <v>199835</v>
      </c>
      <c r="B30" s="5">
        <v>0.42099999999999999</v>
      </c>
      <c r="C30" s="6">
        <v>188221.25</v>
      </c>
      <c r="D30" s="5">
        <v>0.41520000000000001</v>
      </c>
      <c r="E30" s="6">
        <v>127081.33</v>
      </c>
      <c r="F30" s="5">
        <v>0.39450000000000002</v>
      </c>
      <c r="G30" s="6">
        <v>433291.59</v>
      </c>
    </row>
    <row r="31" spans="1:7" ht="15.75" thickBot="1" x14ac:dyDescent="0.3">
      <c r="A31" s="2">
        <v>199836</v>
      </c>
      <c r="B31" s="5">
        <v>0.47160000000000002</v>
      </c>
      <c r="C31" s="6">
        <v>136511.37</v>
      </c>
      <c r="D31" s="5">
        <v>0.53700000000000003</v>
      </c>
      <c r="E31" s="6">
        <v>70252.61</v>
      </c>
      <c r="F31" s="5">
        <v>0.61380000000000001</v>
      </c>
      <c r="G31" s="6">
        <v>398813.25</v>
      </c>
    </row>
    <row r="32" spans="1:7" ht="15.75" thickBot="1" x14ac:dyDescent="0.3">
      <c r="A32" s="2">
        <v>199837</v>
      </c>
      <c r="B32" s="5">
        <v>0.49980000000000002</v>
      </c>
      <c r="C32" s="6">
        <v>117464.59</v>
      </c>
      <c r="D32" s="5">
        <v>0.58450000000000002</v>
      </c>
      <c r="E32" s="6">
        <v>76945.919999999998</v>
      </c>
      <c r="F32" s="5">
        <v>0.58189999999999997</v>
      </c>
      <c r="G32" s="6">
        <v>673477.02</v>
      </c>
    </row>
    <row r="33" spans="1:7" ht="15.75" thickBot="1" x14ac:dyDescent="0.3">
      <c r="A33" s="2">
        <v>199838</v>
      </c>
      <c r="B33" s="5">
        <v>0.47260000000000002</v>
      </c>
      <c r="C33" s="6">
        <v>133522.96</v>
      </c>
      <c r="D33" s="5">
        <v>0.44579999999999997</v>
      </c>
      <c r="E33" s="6">
        <v>81738.820000000007</v>
      </c>
      <c r="F33" s="5">
        <v>0.44159999999999999</v>
      </c>
      <c r="G33" s="6">
        <v>623398.03</v>
      </c>
    </row>
    <row r="34" spans="1:7" ht="15.75" thickBot="1" x14ac:dyDescent="0.3">
      <c r="A34" s="2">
        <v>199839</v>
      </c>
      <c r="B34" s="5">
        <v>0.46010000000000001</v>
      </c>
      <c r="C34" s="6">
        <v>162796.70000000001</v>
      </c>
      <c r="D34" s="5">
        <v>0.4783</v>
      </c>
      <c r="E34" s="6">
        <v>109133.33</v>
      </c>
      <c r="F34" s="5">
        <v>0.43540000000000001</v>
      </c>
      <c r="G34" s="6">
        <v>637519.77</v>
      </c>
    </row>
    <row r="35" spans="1:7" ht="15.75" thickBot="1" x14ac:dyDescent="0.3">
      <c r="A35" s="2">
        <v>199840</v>
      </c>
      <c r="B35" s="5">
        <v>0.48699999999999999</v>
      </c>
      <c r="C35" s="6">
        <v>115391.45</v>
      </c>
      <c r="D35" s="5">
        <v>0.52649999999999997</v>
      </c>
      <c r="E35" s="6">
        <v>68096.429999999993</v>
      </c>
      <c r="F35" s="5">
        <v>0.50060000000000004</v>
      </c>
      <c r="G35" s="6">
        <v>630199.78</v>
      </c>
    </row>
    <row r="36" spans="1:7" ht="15.75" thickBot="1" x14ac:dyDescent="0.3">
      <c r="A36" s="2">
        <v>199841</v>
      </c>
      <c r="B36" s="5">
        <v>0.50260000000000005</v>
      </c>
      <c r="C36" s="6">
        <v>152316.43</v>
      </c>
      <c r="D36" s="5">
        <v>0.51519999999999999</v>
      </c>
      <c r="E36" s="6">
        <v>63255.68</v>
      </c>
      <c r="F36" s="5">
        <v>0.49569999999999997</v>
      </c>
      <c r="G36" s="6">
        <v>655588.86</v>
      </c>
    </row>
    <row r="37" spans="1:7" ht="15.75" thickBot="1" x14ac:dyDescent="0.3">
      <c r="A37" s="2">
        <v>199842</v>
      </c>
      <c r="B37" s="5">
        <v>0.51080000000000003</v>
      </c>
      <c r="C37" s="6">
        <v>126713.25</v>
      </c>
      <c r="D37" s="5">
        <v>0.47610000000000002</v>
      </c>
      <c r="E37" s="6">
        <v>128695.65</v>
      </c>
      <c r="F37" s="5">
        <v>0.47249999999999998</v>
      </c>
      <c r="G37" s="6">
        <v>749549.2</v>
      </c>
    </row>
    <row r="38" spans="1:7" ht="15.75" thickBot="1" x14ac:dyDescent="0.3">
      <c r="A38" s="2">
        <v>199843</v>
      </c>
      <c r="B38" s="5">
        <v>0.48570000000000002</v>
      </c>
      <c r="C38" s="6">
        <v>139831.09</v>
      </c>
      <c r="D38" s="5">
        <v>0.40910000000000002</v>
      </c>
      <c r="E38" s="6">
        <v>196178.18</v>
      </c>
      <c r="F38" s="5">
        <v>0.42309999999999998</v>
      </c>
      <c r="G38" s="6">
        <v>559360.80000000005</v>
      </c>
    </row>
    <row r="39" spans="1:7" ht="15.75" thickBot="1" x14ac:dyDescent="0.3">
      <c r="A39" s="2">
        <v>199844</v>
      </c>
      <c r="B39" s="5">
        <v>0.48920000000000002</v>
      </c>
      <c r="C39" s="6">
        <v>121827.3</v>
      </c>
      <c r="D39" s="5">
        <v>0.4577</v>
      </c>
      <c r="E39" s="6">
        <v>103874.26</v>
      </c>
      <c r="F39" s="5">
        <v>0.41199999999999998</v>
      </c>
      <c r="G39" s="6">
        <v>455916.45</v>
      </c>
    </row>
    <row r="40" spans="1:7" ht="15.75" thickBot="1" x14ac:dyDescent="0.3">
      <c r="A40" s="2">
        <v>199845</v>
      </c>
      <c r="B40" s="5">
        <v>0.48199999999999998</v>
      </c>
      <c r="C40" s="6">
        <v>138884.71</v>
      </c>
      <c r="D40" s="5">
        <v>0.42759999999999998</v>
      </c>
      <c r="E40" s="6">
        <v>120025.63</v>
      </c>
      <c r="F40" s="5">
        <v>0.41810000000000003</v>
      </c>
      <c r="G40" s="6">
        <v>609377.27</v>
      </c>
    </row>
    <row r="41" spans="1:7" ht="15.75" thickBot="1" x14ac:dyDescent="0.3">
      <c r="A41" s="2">
        <v>199846</v>
      </c>
      <c r="B41" s="5">
        <v>0.46800000000000003</v>
      </c>
      <c r="C41" s="6">
        <v>91303.53</v>
      </c>
      <c r="D41" s="5">
        <v>0.46939999999999998</v>
      </c>
      <c r="E41" s="6">
        <v>91866.67</v>
      </c>
      <c r="F41" s="5">
        <v>0.45450000000000002</v>
      </c>
      <c r="G41" s="6">
        <v>443030.61</v>
      </c>
    </row>
    <row r="42" spans="1:7" ht="15.75" thickBot="1" x14ac:dyDescent="0.3">
      <c r="A42" s="2">
        <v>199847</v>
      </c>
      <c r="B42" s="5">
        <v>0.47889999999999999</v>
      </c>
      <c r="C42" s="6">
        <v>136918.48000000001</v>
      </c>
      <c r="D42" s="5">
        <v>0.49690000000000001</v>
      </c>
      <c r="E42" s="6">
        <v>87229.23</v>
      </c>
      <c r="F42" s="5">
        <v>0.4632</v>
      </c>
      <c r="G42" s="6">
        <v>363409.95</v>
      </c>
    </row>
    <row r="43" spans="1:7" ht="15.75" thickBot="1" x14ac:dyDescent="0.3">
      <c r="A43" s="2">
        <v>199848</v>
      </c>
      <c r="B43" s="5">
        <v>0.4657</v>
      </c>
      <c r="C43" s="6">
        <v>213079.01</v>
      </c>
      <c r="D43" s="5">
        <v>0.46029999999999999</v>
      </c>
      <c r="E43" s="6">
        <v>131392.74</v>
      </c>
      <c r="F43" s="5">
        <v>0.43049999999999999</v>
      </c>
      <c r="G43" s="6">
        <v>322390.81</v>
      </c>
    </row>
    <row r="44" spans="1:7" ht="15.75" thickBot="1" x14ac:dyDescent="0.3">
      <c r="A44" s="2">
        <v>199849</v>
      </c>
      <c r="B44" s="5">
        <v>0.46839999999999998</v>
      </c>
      <c r="C44" s="6">
        <v>150264.41</v>
      </c>
      <c r="D44" s="5">
        <v>0.44190000000000002</v>
      </c>
      <c r="E44" s="6">
        <v>57609.93</v>
      </c>
      <c r="F44" s="5">
        <v>0.41099999999999998</v>
      </c>
      <c r="G44" s="6">
        <v>295874.90999999997</v>
      </c>
    </row>
    <row r="45" spans="1:7" ht="15.75" thickBot="1" x14ac:dyDescent="0.3">
      <c r="A45" s="2">
        <v>199850</v>
      </c>
      <c r="B45" s="5">
        <v>0.47270000000000001</v>
      </c>
      <c r="C45" s="6">
        <v>193824.68</v>
      </c>
      <c r="D45" s="5">
        <v>0.42870000000000003</v>
      </c>
      <c r="E45" s="6">
        <v>93626.23</v>
      </c>
      <c r="F45" s="5">
        <v>0.39319999999999999</v>
      </c>
      <c r="G45" s="6">
        <v>456574.39</v>
      </c>
    </row>
    <row r="46" spans="1:7" ht="15.75" thickBot="1" x14ac:dyDescent="0.3">
      <c r="A46" s="2">
        <v>199851</v>
      </c>
      <c r="B46" s="5">
        <v>0.44369999999999998</v>
      </c>
      <c r="C46" s="6">
        <v>164545.9</v>
      </c>
      <c r="D46" s="5">
        <v>0.36930000000000002</v>
      </c>
      <c r="E46" s="6">
        <v>82411.75</v>
      </c>
      <c r="F46" s="5">
        <v>0.37719999999999998</v>
      </c>
      <c r="G46" s="6">
        <v>271628.99</v>
      </c>
    </row>
    <row r="47" spans="1:7" ht="15.75" thickBot="1" x14ac:dyDescent="0.3">
      <c r="A47" s="2">
        <v>199852</v>
      </c>
      <c r="B47" s="5">
        <v>0.44350000000000001</v>
      </c>
      <c r="C47" s="6">
        <v>128758.3</v>
      </c>
      <c r="D47" s="5">
        <v>0.39829999999999999</v>
      </c>
      <c r="E47" s="6">
        <v>66042.41</v>
      </c>
      <c r="F47" s="5">
        <v>0.39600000000000002</v>
      </c>
      <c r="G47" s="6">
        <v>320809.09999999998</v>
      </c>
    </row>
    <row r="48" spans="1:7" ht="15.75" thickBot="1" x14ac:dyDescent="0.3">
      <c r="A48" s="2">
        <v>199901</v>
      </c>
      <c r="B48" s="5">
        <v>0.45889999999999997</v>
      </c>
      <c r="C48" s="6">
        <v>61325.13</v>
      </c>
      <c r="D48" s="5">
        <v>0.42920000000000003</v>
      </c>
      <c r="E48" s="6">
        <v>74980.649999999994</v>
      </c>
      <c r="F48" s="5">
        <v>0.39389999999999997</v>
      </c>
      <c r="G48" s="6">
        <v>285481.24</v>
      </c>
    </row>
    <row r="49" spans="1:7" ht="15.75" thickBot="1" x14ac:dyDescent="0.3">
      <c r="A49" s="2">
        <v>199902</v>
      </c>
      <c r="B49" s="5">
        <v>0.43880000000000002</v>
      </c>
      <c r="C49" s="6">
        <v>87123.03</v>
      </c>
      <c r="D49" s="5">
        <v>0.41810000000000003</v>
      </c>
      <c r="E49" s="6">
        <v>83748.929999999993</v>
      </c>
      <c r="F49" s="5">
        <v>0.38469999999999999</v>
      </c>
      <c r="G49" s="6">
        <v>282650.5</v>
      </c>
    </row>
    <row r="50" spans="1:7" ht="15.75" thickBot="1" x14ac:dyDescent="0.3">
      <c r="A50" s="2">
        <v>199903</v>
      </c>
      <c r="B50" s="5">
        <v>0.42480000000000001</v>
      </c>
      <c r="C50" s="6">
        <v>102180.39</v>
      </c>
      <c r="D50" s="5">
        <v>0.39489999999999997</v>
      </c>
      <c r="E50" s="6">
        <v>94915.88</v>
      </c>
      <c r="F50" s="5">
        <v>0.36</v>
      </c>
      <c r="G50" s="6">
        <v>305514.18</v>
      </c>
    </row>
    <row r="51" spans="1:7" ht="15.75" thickBot="1" x14ac:dyDescent="0.3">
      <c r="A51" s="2">
        <v>199904</v>
      </c>
      <c r="B51" s="5">
        <v>0.42370000000000002</v>
      </c>
      <c r="C51" s="6">
        <v>175479.88</v>
      </c>
      <c r="D51" s="5">
        <v>0.34989999999999999</v>
      </c>
      <c r="E51" s="6">
        <v>103821.55</v>
      </c>
      <c r="F51" s="5">
        <v>0.3322</v>
      </c>
      <c r="G51" s="6">
        <v>359420.21</v>
      </c>
    </row>
    <row r="52" spans="1:7" ht="15.75" thickBot="1" x14ac:dyDescent="0.3">
      <c r="A52" s="2">
        <v>199905</v>
      </c>
      <c r="B52" s="5">
        <v>0.42930000000000001</v>
      </c>
      <c r="C52" s="6">
        <v>111985.89</v>
      </c>
      <c r="D52" s="5">
        <v>0.33889999999999998</v>
      </c>
      <c r="E52" s="6">
        <v>109480.9</v>
      </c>
      <c r="F52" s="5">
        <v>0.3332</v>
      </c>
      <c r="G52" s="6">
        <v>355973.71</v>
      </c>
    </row>
    <row r="53" spans="1:7" ht="15.75" thickBot="1" x14ac:dyDescent="0.3">
      <c r="A53" s="2">
        <v>199906</v>
      </c>
      <c r="B53" s="5">
        <v>0.41399999999999998</v>
      </c>
      <c r="C53" s="6">
        <v>88709.26</v>
      </c>
      <c r="D53" s="5">
        <v>0.34039999999999998</v>
      </c>
      <c r="E53" s="6">
        <v>96215.07</v>
      </c>
      <c r="F53" s="5">
        <v>0.32469999999999999</v>
      </c>
      <c r="G53" s="6">
        <v>392948.23</v>
      </c>
    </row>
    <row r="54" spans="1:7" ht="15.75" thickBot="1" x14ac:dyDescent="0.3">
      <c r="A54" s="2">
        <v>199907</v>
      </c>
      <c r="B54" s="5">
        <v>0.41760000000000003</v>
      </c>
      <c r="C54" s="6">
        <v>85769.51</v>
      </c>
      <c r="D54" s="5">
        <v>0.32119999999999999</v>
      </c>
      <c r="E54" s="6">
        <v>112901.83</v>
      </c>
      <c r="F54" s="5">
        <v>0.31169999999999998</v>
      </c>
      <c r="G54" s="6">
        <v>309443.36</v>
      </c>
    </row>
    <row r="55" spans="1:7" ht="15.75" thickBot="1" x14ac:dyDescent="0.3">
      <c r="A55" s="2">
        <v>199908</v>
      </c>
      <c r="B55" s="5">
        <v>0.40460000000000002</v>
      </c>
      <c r="C55" s="6">
        <v>119515.07</v>
      </c>
      <c r="D55" s="5">
        <v>0.33400000000000002</v>
      </c>
      <c r="E55" s="6">
        <v>152925.87</v>
      </c>
      <c r="F55" s="5">
        <v>0.30980000000000002</v>
      </c>
      <c r="G55" s="6">
        <v>403691.14</v>
      </c>
    </row>
    <row r="56" spans="1:7" ht="15.75" thickBot="1" x14ac:dyDescent="0.3">
      <c r="A56" s="2">
        <v>199909</v>
      </c>
      <c r="B56" s="5">
        <v>0.37369999999999998</v>
      </c>
      <c r="C56" s="6">
        <v>90494.78</v>
      </c>
      <c r="D56" s="5">
        <v>0.31659999999999999</v>
      </c>
      <c r="E56" s="6">
        <v>138398.9</v>
      </c>
      <c r="F56" s="5">
        <v>0.312</v>
      </c>
      <c r="G56" s="6">
        <v>383613.89</v>
      </c>
    </row>
    <row r="57" spans="1:7" ht="15.75" thickBot="1" x14ac:dyDescent="0.3">
      <c r="A57" s="2">
        <v>199910</v>
      </c>
      <c r="B57" s="5">
        <v>0.35270000000000001</v>
      </c>
      <c r="C57" s="6">
        <v>101698.3</v>
      </c>
      <c r="D57" s="5">
        <v>0.32929999999999998</v>
      </c>
      <c r="E57" s="6">
        <v>98482.32</v>
      </c>
      <c r="F57" s="5">
        <v>0.31380000000000002</v>
      </c>
      <c r="G57" s="6">
        <v>319566.90999999997</v>
      </c>
    </row>
    <row r="58" spans="1:7" ht="15.75" thickBot="1" x14ac:dyDescent="0.3">
      <c r="A58" s="2">
        <v>199911</v>
      </c>
      <c r="B58" s="5">
        <v>0.35849999999999999</v>
      </c>
      <c r="C58" s="6">
        <v>89819.89</v>
      </c>
      <c r="D58" s="5">
        <v>0.33489999999999998</v>
      </c>
      <c r="E58" s="6">
        <v>102698.92</v>
      </c>
      <c r="F58" s="5">
        <v>0.31209999999999999</v>
      </c>
      <c r="G58" s="6">
        <v>382623.26</v>
      </c>
    </row>
    <row r="59" spans="1:7" ht="15.75" thickBot="1" x14ac:dyDescent="0.3">
      <c r="A59" s="2">
        <v>199912</v>
      </c>
      <c r="B59" s="5">
        <v>0.3175</v>
      </c>
      <c r="C59" s="6">
        <v>133631.06</v>
      </c>
      <c r="D59" s="5">
        <v>0.32419999999999999</v>
      </c>
      <c r="E59" s="6">
        <v>67877.460000000006</v>
      </c>
      <c r="F59" s="5">
        <v>0.29809999999999998</v>
      </c>
      <c r="G59" s="6">
        <v>281537.48</v>
      </c>
    </row>
    <row r="60" spans="1:7" ht="15.75" thickBot="1" x14ac:dyDescent="0.3">
      <c r="A60" s="2">
        <v>199913</v>
      </c>
      <c r="B60" s="5">
        <v>0.34560000000000002</v>
      </c>
      <c r="C60" s="6">
        <v>96399.88</v>
      </c>
      <c r="D60" s="5">
        <v>0.32200000000000001</v>
      </c>
      <c r="E60" s="6">
        <v>100918.9</v>
      </c>
      <c r="F60" s="5">
        <v>0.30599999999999999</v>
      </c>
      <c r="G60" s="6">
        <v>204810.81</v>
      </c>
    </row>
    <row r="61" spans="1:7" ht="15.75" thickBot="1" x14ac:dyDescent="0.3">
      <c r="A61" s="2">
        <v>199914</v>
      </c>
      <c r="B61" s="5">
        <v>0.34420000000000001</v>
      </c>
      <c r="C61" s="6">
        <v>72154.77</v>
      </c>
      <c r="D61" s="5">
        <v>0.2853</v>
      </c>
      <c r="E61" s="6">
        <v>124162.86</v>
      </c>
      <c r="F61" s="5">
        <v>0.29060000000000002</v>
      </c>
      <c r="G61" s="6">
        <v>304894.14</v>
      </c>
    </row>
    <row r="62" spans="1:7" ht="15.75" thickBot="1" x14ac:dyDescent="0.3">
      <c r="A62" s="2">
        <v>199915</v>
      </c>
      <c r="B62" s="5">
        <v>0.33779999999999999</v>
      </c>
      <c r="C62" s="6">
        <v>71075.53</v>
      </c>
      <c r="D62" s="5">
        <v>0.2954</v>
      </c>
      <c r="E62" s="6">
        <v>80741.13</v>
      </c>
      <c r="F62" s="5">
        <v>0.27739999999999998</v>
      </c>
      <c r="G62" s="6">
        <v>327093.17</v>
      </c>
    </row>
    <row r="63" spans="1:7" ht="15.75" thickBot="1" x14ac:dyDescent="0.3">
      <c r="A63" s="2">
        <v>199916</v>
      </c>
      <c r="B63" s="5">
        <v>0.3175</v>
      </c>
      <c r="C63" s="6">
        <v>108349.47</v>
      </c>
      <c r="D63" s="5">
        <v>0.27539999999999998</v>
      </c>
      <c r="E63" s="6">
        <v>112374.39</v>
      </c>
      <c r="F63" s="5">
        <v>0.2717</v>
      </c>
      <c r="G63" s="6">
        <v>285043.15999999997</v>
      </c>
    </row>
    <row r="64" spans="1:7" ht="15.75" thickBot="1" x14ac:dyDescent="0.3">
      <c r="A64" s="2">
        <v>199917</v>
      </c>
      <c r="B64" s="5">
        <v>0.31409999999999999</v>
      </c>
      <c r="C64" s="6">
        <v>114662.42</v>
      </c>
      <c r="D64" s="5">
        <v>0.28489999999999999</v>
      </c>
      <c r="E64" s="6">
        <v>99487.01</v>
      </c>
      <c r="F64" s="5">
        <v>0.27279999999999999</v>
      </c>
      <c r="G64" s="6">
        <v>286054.53999999998</v>
      </c>
    </row>
    <row r="65" spans="1:7" ht="15.75" thickBot="1" x14ac:dyDescent="0.3">
      <c r="A65" s="2">
        <v>199918</v>
      </c>
      <c r="B65" s="5">
        <v>0.30249999999999999</v>
      </c>
      <c r="C65" s="6">
        <v>88466.77</v>
      </c>
      <c r="D65" s="5">
        <v>0.27229999999999999</v>
      </c>
      <c r="E65" s="6">
        <v>116241.9</v>
      </c>
      <c r="F65" s="5">
        <v>0.25790000000000002</v>
      </c>
      <c r="G65" s="6">
        <v>233068.18</v>
      </c>
    </row>
    <row r="66" spans="1:7" ht="15.75" thickBot="1" x14ac:dyDescent="0.3">
      <c r="A66" s="2">
        <v>199919</v>
      </c>
      <c r="B66" s="5">
        <v>0.28270000000000001</v>
      </c>
      <c r="C66" s="6">
        <v>104674.61</v>
      </c>
      <c r="D66" s="5">
        <v>0.25850000000000001</v>
      </c>
      <c r="E66" s="6">
        <v>87283.37</v>
      </c>
      <c r="F66" s="5">
        <v>0.25140000000000001</v>
      </c>
      <c r="G66" s="6">
        <v>254453.63</v>
      </c>
    </row>
    <row r="67" spans="1:7" ht="15.75" thickBot="1" x14ac:dyDescent="0.3">
      <c r="A67" s="2">
        <v>199920</v>
      </c>
      <c r="B67" s="5">
        <v>0.30249999999999999</v>
      </c>
      <c r="C67" s="6">
        <v>88068.14</v>
      </c>
      <c r="D67" s="5">
        <v>0.25019999999999998</v>
      </c>
      <c r="E67" s="6">
        <v>114731.87</v>
      </c>
      <c r="F67" s="5">
        <v>0.23089999999999999</v>
      </c>
      <c r="G67" s="6">
        <v>362369.55</v>
      </c>
    </row>
    <row r="68" spans="1:7" ht="15.75" thickBot="1" x14ac:dyDescent="0.3">
      <c r="A68" s="2">
        <v>199921</v>
      </c>
      <c r="B68" s="5">
        <v>0.29149999999999998</v>
      </c>
      <c r="C68" s="6">
        <v>106040.02</v>
      </c>
      <c r="D68" s="5">
        <v>0.24260000000000001</v>
      </c>
      <c r="E68" s="6">
        <v>161717.57999999999</v>
      </c>
      <c r="F68" s="5">
        <v>0.24390000000000001</v>
      </c>
      <c r="G68" s="6">
        <v>425211.53</v>
      </c>
    </row>
    <row r="69" spans="1:7" ht="15.75" thickBot="1" x14ac:dyDescent="0.3">
      <c r="A69" s="2">
        <v>199922</v>
      </c>
      <c r="B69" s="5">
        <v>0.25330000000000003</v>
      </c>
      <c r="C69" s="6">
        <v>165373.12</v>
      </c>
      <c r="D69" s="5">
        <v>0.26840000000000003</v>
      </c>
      <c r="E69" s="6">
        <v>153303.16</v>
      </c>
      <c r="F69" s="5">
        <v>0.23469999999999999</v>
      </c>
      <c r="G69" s="6">
        <v>297048.06</v>
      </c>
    </row>
    <row r="70" spans="1:7" ht="15.75" thickBot="1" x14ac:dyDescent="0.3">
      <c r="A70" s="2">
        <v>199923</v>
      </c>
      <c r="B70" s="5">
        <v>0.25879999999999997</v>
      </c>
      <c r="C70" s="6">
        <v>77893.279999999999</v>
      </c>
      <c r="D70" s="5">
        <v>0.22450000000000001</v>
      </c>
      <c r="E70" s="6">
        <v>113892.01</v>
      </c>
      <c r="F70" s="5">
        <v>0.2316</v>
      </c>
      <c r="G70" s="6">
        <v>295296.81</v>
      </c>
    </row>
    <row r="71" spans="1:7" ht="15.75" thickBot="1" x14ac:dyDescent="0.3">
      <c r="A71" s="2">
        <v>199924</v>
      </c>
      <c r="B71" s="5">
        <v>0.25090000000000001</v>
      </c>
      <c r="C71" s="6">
        <v>131552.32999999999</v>
      </c>
      <c r="D71" s="5">
        <v>0.2462</v>
      </c>
      <c r="E71" s="6">
        <v>85786.96</v>
      </c>
      <c r="F71" s="5">
        <v>0.2379</v>
      </c>
      <c r="G71" s="6">
        <v>300671.59999999998</v>
      </c>
    </row>
    <row r="72" spans="1:7" ht="15.75" thickBot="1" x14ac:dyDescent="0.3">
      <c r="A72" s="2">
        <v>199925</v>
      </c>
      <c r="B72" s="5">
        <v>0.26640000000000003</v>
      </c>
      <c r="C72" s="6">
        <v>165045.69</v>
      </c>
      <c r="D72" s="5">
        <v>0.23649999999999999</v>
      </c>
      <c r="E72" s="6">
        <v>194840.22</v>
      </c>
      <c r="F72" s="5">
        <v>0.24590000000000001</v>
      </c>
      <c r="G72" s="6">
        <v>324592.89</v>
      </c>
    </row>
    <row r="73" spans="1:7" ht="15.75" thickBot="1" x14ac:dyDescent="0.3">
      <c r="A73" s="2">
        <v>199926</v>
      </c>
      <c r="B73" s="5">
        <v>0.26029999999999998</v>
      </c>
      <c r="C73" s="6">
        <v>232152.92</v>
      </c>
      <c r="D73" s="5">
        <v>0.27539999999999998</v>
      </c>
      <c r="E73" s="6">
        <v>184720.36</v>
      </c>
      <c r="F73" s="5">
        <v>0.25979999999999998</v>
      </c>
      <c r="G73" s="6">
        <v>360578.93</v>
      </c>
    </row>
    <row r="74" spans="1:7" ht="15.75" thickBot="1" x14ac:dyDescent="0.3">
      <c r="A74" s="2">
        <v>199927</v>
      </c>
      <c r="B74" s="5">
        <v>0.26729999999999998</v>
      </c>
      <c r="C74" s="6">
        <v>73076.899999999994</v>
      </c>
      <c r="D74" s="5">
        <v>0.25090000000000001</v>
      </c>
      <c r="E74" s="6">
        <v>97009.15</v>
      </c>
      <c r="F74" s="5">
        <v>0.25080000000000002</v>
      </c>
      <c r="G74" s="6">
        <v>286849.67</v>
      </c>
    </row>
    <row r="75" spans="1:7" ht="15.75" thickBot="1" x14ac:dyDescent="0.3">
      <c r="A75" s="2">
        <v>199928</v>
      </c>
      <c r="B75" s="5">
        <v>0.27260000000000001</v>
      </c>
      <c r="C75" s="6">
        <v>105296.78</v>
      </c>
      <c r="D75" s="5">
        <v>0.26290000000000002</v>
      </c>
      <c r="E75" s="6">
        <v>120947.57</v>
      </c>
      <c r="F75" s="5">
        <v>0.25390000000000001</v>
      </c>
      <c r="G75" s="6">
        <v>377329.36</v>
      </c>
    </row>
    <row r="76" spans="1:7" ht="15.75" thickBot="1" x14ac:dyDescent="0.3">
      <c r="A76" s="2">
        <v>199929</v>
      </c>
      <c r="B76" s="5">
        <v>0.28799999999999998</v>
      </c>
      <c r="C76" s="6">
        <v>90886.98</v>
      </c>
      <c r="D76" s="5">
        <v>0.27110000000000001</v>
      </c>
      <c r="E76" s="6">
        <v>103750.29</v>
      </c>
      <c r="F76" s="5">
        <v>0.25230000000000002</v>
      </c>
      <c r="G76" s="6">
        <v>396363.61</v>
      </c>
    </row>
    <row r="77" spans="1:7" ht="15.75" thickBot="1" x14ac:dyDescent="0.3">
      <c r="A77" s="2">
        <v>199930</v>
      </c>
      <c r="B77" s="5">
        <v>0.26750000000000002</v>
      </c>
      <c r="C77" s="6">
        <v>174466.31</v>
      </c>
      <c r="D77" s="5">
        <v>0.26929999999999998</v>
      </c>
      <c r="E77" s="6">
        <v>138375.98000000001</v>
      </c>
      <c r="F77" s="5">
        <v>0.248</v>
      </c>
      <c r="G77" s="6">
        <v>383345.6</v>
      </c>
    </row>
    <row r="78" spans="1:7" ht="15.75" thickBot="1" x14ac:dyDescent="0.3">
      <c r="A78" s="2">
        <v>199931</v>
      </c>
      <c r="B78" s="5">
        <v>0.27800000000000002</v>
      </c>
      <c r="C78" s="6">
        <v>83368.41</v>
      </c>
      <c r="D78" s="5">
        <v>0.27339999999999998</v>
      </c>
      <c r="E78" s="6">
        <v>81796.100000000006</v>
      </c>
      <c r="F78" s="5">
        <v>0.25650000000000001</v>
      </c>
      <c r="G78" s="6">
        <v>331310.15999999997</v>
      </c>
    </row>
    <row r="79" spans="1:7" ht="15.75" thickBot="1" x14ac:dyDescent="0.3">
      <c r="A79" s="2">
        <v>199932</v>
      </c>
      <c r="B79" s="5">
        <v>0.2661</v>
      </c>
      <c r="C79" s="6">
        <v>96675.14</v>
      </c>
      <c r="D79" s="5">
        <v>0.25159999999999999</v>
      </c>
      <c r="E79" s="6">
        <v>117072.92</v>
      </c>
      <c r="F79" s="5">
        <v>0.23250000000000001</v>
      </c>
      <c r="G79" s="6">
        <v>427070.45</v>
      </c>
    </row>
    <row r="80" spans="1:7" ht="15.75" thickBot="1" x14ac:dyDescent="0.3">
      <c r="A80" s="2">
        <v>199933</v>
      </c>
      <c r="B80" s="5">
        <v>0.29149999999999998</v>
      </c>
      <c r="C80" s="6">
        <v>52847.63</v>
      </c>
      <c r="D80" s="5">
        <v>0.23230000000000001</v>
      </c>
      <c r="E80" s="6">
        <v>90629.28</v>
      </c>
      <c r="F80" s="5">
        <v>0.22409999999999999</v>
      </c>
      <c r="G80" s="6">
        <v>416173.17</v>
      </c>
    </row>
    <row r="81" spans="1:7" ht="15.75" thickBot="1" x14ac:dyDescent="0.3">
      <c r="A81" s="2">
        <v>199934</v>
      </c>
      <c r="B81" s="5">
        <v>0.27189999999999998</v>
      </c>
      <c r="C81" s="6">
        <v>93112.36</v>
      </c>
      <c r="D81" s="5">
        <v>0.23319999999999999</v>
      </c>
      <c r="E81" s="6">
        <v>176514.92</v>
      </c>
      <c r="F81" s="5">
        <v>0.22409999999999999</v>
      </c>
      <c r="G81" s="6">
        <v>438746.41</v>
      </c>
    </row>
    <row r="82" spans="1:7" ht="15.75" thickBot="1" x14ac:dyDescent="0.3">
      <c r="A82" s="2">
        <v>199935</v>
      </c>
      <c r="B82" s="5">
        <v>0.27150000000000002</v>
      </c>
      <c r="C82" s="6">
        <v>121780.13</v>
      </c>
      <c r="D82" s="5">
        <v>0.24030000000000001</v>
      </c>
      <c r="E82" s="6">
        <v>136044.56</v>
      </c>
      <c r="F82" s="5">
        <v>0.2276</v>
      </c>
      <c r="G82" s="6">
        <v>353075.36</v>
      </c>
    </row>
    <row r="83" spans="1:7" ht="15.75" thickBot="1" x14ac:dyDescent="0.3">
      <c r="A83" s="2">
        <v>199936</v>
      </c>
      <c r="B83" s="5">
        <v>0.26979999999999998</v>
      </c>
      <c r="C83" s="6">
        <v>110306.89</v>
      </c>
      <c r="D83" s="5">
        <v>0.2172</v>
      </c>
      <c r="E83" s="6">
        <v>173561.77</v>
      </c>
      <c r="F83" s="5">
        <v>0.2185</v>
      </c>
      <c r="G83" s="6">
        <v>561498.56000000006</v>
      </c>
    </row>
    <row r="84" spans="1:7" ht="15.75" thickBot="1" x14ac:dyDescent="0.3">
      <c r="A84" s="2">
        <v>199937</v>
      </c>
      <c r="B84" s="5">
        <v>0.27529999999999999</v>
      </c>
      <c r="C84" s="6">
        <v>98908.14</v>
      </c>
      <c r="D84" s="5">
        <v>0.2175</v>
      </c>
      <c r="E84" s="6">
        <v>107585.06</v>
      </c>
      <c r="F84" s="5">
        <v>0.2152</v>
      </c>
      <c r="G84" s="6">
        <v>431912.13</v>
      </c>
    </row>
    <row r="85" spans="1:7" ht="15.75" thickBot="1" x14ac:dyDescent="0.3">
      <c r="A85" s="2">
        <v>199938</v>
      </c>
      <c r="B85" s="5">
        <v>0.27760000000000001</v>
      </c>
      <c r="C85" s="6">
        <v>131684.99</v>
      </c>
      <c r="D85" s="5">
        <v>0.22209999999999999</v>
      </c>
      <c r="E85" s="6">
        <v>151528.26999999999</v>
      </c>
      <c r="F85" s="5">
        <v>0.21740000000000001</v>
      </c>
      <c r="G85" s="6">
        <v>514426.62</v>
      </c>
    </row>
    <row r="86" spans="1:7" ht="15.75" thickBot="1" x14ac:dyDescent="0.3">
      <c r="A86" s="2">
        <v>199939</v>
      </c>
      <c r="B86" s="5">
        <v>0.26769999999999999</v>
      </c>
      <c r="C86" s="6">
        <v>224703.87</v>
      </c>
      <c r="D86" s="5">
        <v>0.24479999999999999</v>
      </c>
      <c r="E86" s="6">
        <v>369092.13</v>
      </c>
      <c r="F86" s="5">
        <v>0.27579999999999999</v>
      </c>
      <c r="G86" s="6">
        <v>583032.22</v>
      </c>
    </row>
    <row r="87" spans="1:7" ht="15.75" thickBot="1" x14ac:dyDescent="0.3">
      <c r="A87" s="2">
        <v>199940</v>
      </c>
      <c r="B87" s="5">
        <v>0.29170000000000001</v>
      </c>
      <c r="C87" s="6">
        <v>75170.91</v>
      </c>
      <c r="D87" s="5">
        <v>0.23319999999999999</v>
      </c>
      <c r="E87" s="6">
        <v>105250.08</v>
      </c>
      <c r="F87" s="5">
        <v>0.23250000000000001</v>
      </c>
      <c r="G87" s="6">
        <v>487799.84</v>
      </c>
    </row>
    <row r="88" spans="1:7" ht="15.75" thickBot="1" x14ac:dyDescent="0.3">
      <c r="A88" s="2">
        <v>199941</v>
      </c>
      <c r="B88" s="5">
        <v>0.29530000000000001</v>
      </c>
      <c r="C88" s="6">
        <v>58171.29</v>
      </c>
      <c r="D88" s="5">
        <v>0.19869999999999999</v>
      </c>
      <c r="E88" s="6">
        <v>189398.33</v>
      </c>
      <c r="F88" s="5">
        <v>0.21099999999999999</v>
      </c>
      <c r="G88" s="6">
        <v>723622.57</v>
      </c>
    </row>
    <row r="89" spans="1:7" ht="15.75" thickBot="1" x14ac:dyDescent="0.3">
      <c r="A89" s="2">
        <v>199942</v>
      </c>
      <c r="B89" s="5">
        <v>0.25280000000000002</v>
      </c>
      <c r="C89" s="6">
        <v>108614.69</v>
      </c>
      <c r="D89" s="5">
        <v>0.21360000000000001</v>
      </c>
      <c r="E89" s="6">
        <v>91973.28</v>
      </c>
      <c r="F89" s="5">
        <v>0.2109</v>
      </c>
      <c r="G89" s="6">
        <v>613789.61</v>
      </c>
    </row>
    <row r="90" spans="1:7" ht="15.75" thickBot="1" x14ac:dyDescent="0.3">
      <c r="A90" s="2">
        <v>199943</v>
      </c>
      <c r="B90" s="5">
        <v>0.28549999999999998</v>
      </c>
      <c r="C90" s="6">
        <v>106023.45</v>
      </c>
      <c r="D90" s="5">
        <v>0.2276</v>
      </c>
      <c r="E90" s="6">
        <v>156284.46</v>
      </c>
      <c r="F90" s="5">
        <v>0.2087</v>
      </c>
      <c r="G90" s="6">
        <v>630920.79</v>
      </c>
    </row>
    <row r="91" spans="1:7" ht="15.75" thickBot="1" x14ac:dyDescent="0.3">
      <c r="A91" s="2">
        <v>199944</v>
      </c>
      <c r="B91" s="5">
        <v>0.28089999999999998</v>
      </c>
      <c r="C91" s="6">
        <v>56343.34</v>
      </c>
      <c r="D91" s="5">
        <v>0.2384</v>
      </c>
      <c r="E91" s="6">
        <v>92272.960000000006</v>
      </c>
      <c r="F91" s="5">
        <v>0.21929999999999999</v>
      </c>
      <c r="G91" s="6">
        <v>368541.27</v>
      </c>
    </row>
    <row r="92" spans="1:7" ht="15.75" thickBot="1" x14ac:dyDescent="0.3">
      <c r="A92" s="2">
        <v>199945</v>
      </c>
      <c r="B92" s="5">
        <v>0.26069999999999999</v>
      </c>
      <c r="C92" s="6">
        <v>95558.7</v>
      </c>
      <c r="D92" s="5">
        <v>0.2</v>
      </c>
      <c r="E92" s="6">
        <v>134434.29</v>
      </c>
      <c r="F92" s="5">
        <v>0.21129999999999999</v>
      </c>
      <c r="G92" s="6">
        <v>498634.78</v>
      </c>
    </row>
    <row r="93" spans="1:7" ht="15.75" thickBot="1" x14ac:dyDescent="0.3">
      <c r="A93" s="2">
        <v>199946</v>
      </c>
      <c r="B93" s="5">
        <v>0.27189999999999998</v>
      </c>
      <c r="C93" s="6">
        <v>83451.960000000006</v>
      </c>
      <c r="D93" s="5">
        <v>0.18790000000000001</v>
      </c>
      <c r="E93" s="6">
        <v>143263.4</v>
      </c>
      <c r="F93" s="5">
        <v>0.19040000000000001</v>
      </c>
      <c r="G93" s="6">
        <v>486161.44</v>
      </c>
    </row>
    <row r="94" spans="1:7" ht="15.75" thickBot="1" x14ac:dyDescent="0.3">
      <c r="A94" s="2">
        <v>199947</v>
      </c>
      <c r="B94" s="5">
        <v>0.25619999999999998</v>
      </c>
      <c r="C94" s="6">
        <v>104251.24</v>
      </c>
      <c r="D94" s="5">
        <v>0.1928</v>
      </c>
      <c r="E94" s="6">
        <v>182701.14</v>
      </c>
      <c r="F94" s="5">
        <v>0.17699999999999999</v>
      </c>
      <c r="G94" s="6">
        <v>618711.68999999994</v>
      </c>
    </row>
    <row r="95" spans="1:7" ht="15.75" thickBot="1" x14ac:dyDescent="0.3">
      <c r="A95" s="2">
        <v>199948</v>
      </c>
      <c r="B95" s="5">
        <v>0.2369</v>
      </c>
      <c r="C95" s="6">
        <v>146548.75</v>
      </c>
      <c r="D95" s="5">
        <v>0.20830000000000001</v>
      </c>
      <c r="E95" s="6">
        <v>138626.81</v>
      </c>
      <c r="F95" s="5">
        <v>0.18640000000000001</v>
      </c>
      <c r="G95" s="6">
        <v>493565.57</v>
      </c>
    </row>
    <row r="96" spans="1:7" ht="15.75" thickBot="1" x14ac:dyDescent="0.3">
      <c r="A96" s="2">
        <v>199949</v>
      </c>
      <c r="B96" s="5">
        <v>0.24310000000000001</v>
      </c>
      <c r="C96" s="6">
        <v>88759.26</v>
      </c>
      <c r="D96" s="5">
        <v>0.18010000000000001</v>
      </c>
      <c r="E96" s="6">
        <v>190312.32000000001</v>
      </c>
      <c r="F96" s="5">
        <v>0.18759999999999999</v>
      </c>
      <c r="G96" s="6">
        <v>369949.28</v>
      </c>
    </row>
    <row r="97" spans="1:7" ht="15.75" thickBot="1" x14ac:dyDescent="0.3">
      <c r="A97" s="2">
        <v>199950</v>
      </c>
      <c r="B97" s="5">
        <v>0.22950000000000001</v>
      </c>
      <c r="C97" s="6">
        <v>203393.04</v>
      </c>
      <c r="D97" s="5">
        <v>0.18740000000000001</v>
      </c>
      <c r="E97" s="6">
        <v>151859.01999999999</v>
      </c>
      <c r="F97" s="5">
        <v>0.17199999999999999</v>
      </c>
      <c r="G97" s="6">
        <v>619846.91</v>
      </c>
    </row>
    <row r="98" spans="1:7" ht="15.75" thickBot="1" x14ac:dyDescent="0.3">
      <c r="A98" s="2">
        <v>199951</v>
      </c>
      <c r="B98" s="5">
        <v>0.26479999999999998</v>
      </c>
      <c r="C98" s="6">
        <v>91753.22</v>
      </c>
      <c r="D98" s="5">
        <v>0.19869999999999999</v>
      </c>
      <c r="E98" s="6">
        <v>141989.57</v>
      </c>
      <c r="F98" s="5">
        <v>0.17219999999999999</v>
      </c>
      <c r="G98" s="6">
        <v>276528.48</v>
      </c>
    </row>
    <row r="99" spans="1:7" ht="15.75" thickBot="1" x14ac:dyDescent="0.3">
      <c r="A99" s="2">
        <v>199952</v>
      </c>
      <c r="B99" s="5">
        <v>0.2369</v>
      </c>
      <c r="C99" s="6">
        <v>139060.72</v>
      </c>
      <c r="D99" s="5">
        <v>0.19620000000000001</v>
      </c>
      <c r="E99" s="6">
        <v>179346.46</v>
      </c>
      <c r="F99" s="5">
        <v>0.1643</v>
      </c>
      <c r="G99" s="6">
        <v>320604.38</v>
      </c>
    </row>
    <row r="100" spans="1:7" ht="15.75" thickBot="1" x14ac:dyDescent="0.3">
      <c r="A100" s="2">
        <v>200001</v>
      </c>
      <c r="B100" s="5">
        <v>0.22889999999999999</v>
      </c>
      <c r="C100" s="6">
        <v>130400.26</v>
      </c>
      <c r="D100" s="5">
        <v>0.15820000000000001</v>
      </c>
      <c r="E100" s="6">
        <v>67305.22</v>
      </c>
      <c r="F100" s="5">
        <v>0.1651</v>
      </c>
      <c r="G100" s="6">
        <v>216091.12</v>
      </c>
    </row>
    <row r="101" spans="1:7" ht="15.75" thickBot="1" x14ac:dyDescent="0.3">
      <c r="A101" s="2">
        <v>200002</v>
      </c>
      <c r="B101" s="5">
        <v>0.24349999999999999</v>
      </c>
      <c r="C101" s="6">
        <v>35700.269999999997</v>
      </c>
      <c r="D101" s="5">
        <v>0.1487</v>
      </c>
      <c r="E101" s="6">
        <v>71688.100000000006</v>
      </c>
      <c r="F101" s="5">
        <v>0.1434</v>
      </c>
      <c r="G101" s="6">
        <v>207371.89</v>
      </c>
    </row>
    <row r="102" spans="1:7" ht="15.75" thickBot="1" x14ac:dyDescent="0.3">
      <c r="A102" s="2">
        <v>200003</v>
      </c>
      <c r="B102" s="5">
        <v>0.19700000000000001</v>
      </c>
      <c r="C102" s="6">
        <v>122806.17</v>
      </c>
      <c r="D102" s="5">
        <v>0.1241</v>
      </c>
      <c r="E102" s="6">
        <v>201352.06</v>
      </c>
      <c r="F102" s="5">
        <v>0.13519999999999999</v>
      </c>
      <c r="G102" s="6">
        <v>654982.97</v>
      </c>
    </row>
    <row r="103" spans="1:7" ht="15.75" thickBot="1" x14ac:dyDescent="0.3">
      <c r="A103" s="2">
        <v>200004</v>
      </c>
      <c r="B103" s="5">
        <v>0.1943</v>
      </c>
      <c r="C103" s="6">
        <v>194537.68</v>
      </c>
      <c r="D103" s="5">
        <v>0.14180000000000001</v>
      </c>
      <c r="E103" s="6">
        <v>123799.4</v>
      </c>
      <c r="F103" s="5">
        <v>0.12709999999999999</v>
      </c>
      <c r="G103" s="6">
        <v>479003.23</v>
      </c>
    </row>
    <row r="104" spans="1:7" ht="15.75" thickBot="1" x14ac:dyDescent="0.3">
      <c r="A104" s="2">
        <v>200005</v>
      </c>
      <c r="B104" s="5">
        <v>0.18759999999999999</v>
      </c>
      <c r="C104" s="6">
        <v>144662.32</v>
      </c>
      <c r="D104" s="5">
        <v>0.1149</v>
      </c>
      <c r="E104" s="6">
        <v>149314.26999999999</v>
      </c>
      <c r="F104" s="5">
        <v>0.13539999999999999</v>
      </c>
      <c r="G104" s="6">
        <v>344579.73</v>
      </c>
    </row>
    <row r="105" spans="1:7" ht="15.75" thickBot="1" x14ac:dyDescent="0.3">
      <c r="A105" s="2">
        <v>200006</v>
      </c>
      <c r="B105" s="5">
        <v>0.1767</v>
      </c>
      <c r="C105" s="6">
        <v>115790.99</v>
      </c>
      <c r="D105" s="5">
        <v>0.13830000000000001</v>
      </c>
      <c r="E105" s="6">
        <v>83768.89</v>
      </c>
      <c r="F105" s="5">
        <v>0.1439</v>
      </c>
      <c r="G105" s="6">
        <v>376726.52</v>
      </c>
    </row>
    <row r="106" spans="1:7" ht="15.75" thickBot="1" x14ac:dyDescent="0.3">
      <c r="A106" s="2">
        <v>200007</v>
      </c>
      <c r="B106" s="5">
        <v>0.17910000000000001</v>
      </c>
      <c r="C106" s="6">
        <v>87734.77</v>
      </c>
      <c r="D106" s="5">
        <v>0.1331</v>
      </c>
      <c r="E106" s="6">
        <v>111605.09</v>
      </c>
      <c r="F106" s="5">
        <v>0.13469999999999999</v>
      </c>
      <c r="G106" s="6">
        <v>494854.64</v>
      </c>
    </row>
    <row r="107" spans="1:7" ht="15.75" thickBot="1" x14ac:dyDescent="0.3">
      <c r="A107" s="2">
        <v>200008</v>
      </c>
      <c r="B107" s="5">
        <v>0.1923</v>
      </c>
      <c r="C107" s="6">
        <v>72934.899999999994</v>
      </c>
      <c r="D107" s="5">
        <v>0.1462</v>
      </c>
      <c r="E107" s="6">
        <v>93007.06</v>
      </c>
      <c r="F107" s="5">
        <v>0.13830000000000001</v>
      </c>
      <c r="G107" s="6">
        <v>385147.16</v>
      </c>
    </row>
    <row r="108" spans="1:7" ht="15.75" thickBot="1" x14ac:dyDescent="0.3">
      <c r="A108" s="2">
        <v>200009</v>
      </c>
      <c r="B108" s="5">
        <v>0.1804</v>
      </c>
      <c r="C108" s="6">
        <v>116818.71</v>
      </c>
      <c r="D108" s="5">
        <v>0.15629999999999999</v>
      </c>
      <c r="E108" s="6">
        <v>125088.44</v>
      </c>
      <c r="F108" s="5">
        <v>0.14219999999999999</v>
      </c>
      <c r="G108" s="6">
        <v>327560.33</v>
      </c>
    </row>
    <row r="109" spans="1:7" ht="15.75" thickBot="1" x14ac:dyDescent="0.3">
      <c r="A109" s="2">
        <v>200010</v>
      </c>
      <c r="B109" s="5">
        <v>0.17860000000000001</v>
      </c>
      <c r="C109" s="6">
        <v>107133.59</v>
      </c>
      <c r="D109" s="5">
        <v>0.1409</v>
      </c>
      <c r="E109" s="6">
        <v>104685.73</v>
      </c>
      <c r="F109" s="5">
        <v>0.13700000000000001</v>
      </c>
      <c r="G109" s="6">
        <v>374557.92</v>
      </c>
    </row>
    <row r="110" spans="1:7" ht="15.75" thickBot="1" x14ac:dyDescent="0.3">
      <c r="A110" s="2">
        <v>200011</v>
      </c>
      <c r="B110" s="5">
        <v>0.18540000000000001</v>
      </c>
      <c r="C110" s="6">
        <v>85596.01</v>
      </c>
      <c r="D110" s="5">
        <v>0.12590000000000001</v>
      </c>
      <c r="E110" s="6">
        <v>154630.79999999999</v>
      </c>
      <c r="F110" s="5">
        <v>0.13039999999999999</v>
      </c>
      <c r="G110" s="6">
        <v>361851.68</v>
      </c>
    </row>
    <row r="111" spans="1:7" ht="15.75" thickBot="1" x14ac:dyDescent="0.3">
      <c r="A111" s="2">
        <v>200012</v>
      </c>
      <c r="B111" s="5">
        <v>0.19259999999999999</v>
      </c>
      <c r="C111" s="6">
        <v>81993.84</v>
      </c>
      <c r="D111" s="5">
        <v>0.13980000000000001</v>
      </c>
      <c r="E111" s="6">
        <v>173653.53</v>
      </c>
      <c r="F111" s="5">
        <v>0.1472</v>
      </c>
      <c r="G111" s="6">
        <v>265292.07</v>
      </c>
    </row>
    <row r="112" spans="1:7" ht="15.75" thickBot="1" x14ac:dyDescent="0.3">
      <c r="A112" s="2">
        <v>200013</v>
      </c>
      <c r="B112" s="5">
        <v>0.17899999999999999</v>
      </c>
      <c r="C112" s="6">
        <v>159682.17000000001</v>
      </c>
      <c r="D112" s="5">
        <v>0.16420000000000001</v>
      </c>
      <c r="E112" s="6">
        <v>131500.07999999999</v>
      </c>
      <c r="F112" s="5">
        <v>0.14419999999999999</v>
      </c>
      <c r="G112" s="6">
        <v>360978.12</v>
      </c>
    </row>
    <row r="113" spans="1:7" ht="15.75" thickBot="1" x14ac:dyDescent="0.3">
      <c r="A113" s="2">
        <v>200014</v>
      </c>
      <c r="B113" s="5">
        <v>0.17599999999999999</v>
      </c>
      <c r="C113" s="6">
        <v>149862.16</v>
      </c>
      <c r="D113" s="5">
        <v>0.152</v>
      </c>
      <c r="E113" s="6">
        <v>86544.11</v>
      </c>
      <c r="F113" s="5">
        <v>0.1449</v>
      </c>
      <c r="G113" s="6">
        <v>327060.02</v>
      </c>
    </row>
    <row r="114" spans="1:7" ht="15.75" thickBot="1" x14ac:dyDescent="0.3">
      <c r="A114" s="2">
        <v>200015</v>
      </c>
      <c r="B114" s="5">
        <v>0.1842</v>
      </c>
      <c r="C114" s="6">
        <v>116690.53</v>
      </c>
      <c r="D114" s="5">
        <v>0.13789999999999999</v>
      </c>
      <c r="E114" s="6">
        <v>213884.77</v>
      </c>
      <c r="F114" s="5">
        <v>0.13389999999999999</v>
      </c>
      <c r="G114" s="6">
        <v>432648.74</v>
      </c>
    </row>
    <row r="115" spans="1:7" ht="15.75" thickBot="1" x14ac:dyDescent="0.3">
      <c r="A115" s="2">
        <v>200016</v>
      </c>
      <c r="B115" s="5">
        <v>0.19900000000000001</v>
      </c>
      <c r="C115" s="6">
        <v>46578.22</v>
      </c>
      <c r="D115" s="5">
        <v>0.13039999999999999</v>
      </c>
      <c r="E115" s="6">
        <v>89027.93</v>
      </c>
      <c r="F115" s="5">
        <v>0.12540000000000001</v>
      </c>
      <c r="G115" s="6">
        <v>256201.88</v>
      </c>
    </row>
    <row r="116" spans="1:7" ht="15.75" thickBot="1" x14ac:dyDescent="0.3">
      <c r="A116" s="2">
        <v>200017</v>
      </c>
      <c r="B116" s="5">
        <v>0.18179999999999999</v>
      </c>
      <c r="C116" s="6">
        <v>155893.26</v>
      </c>
      <c r="D116" s="5">
        <v>0.15060000000000001</v>
      </c>
      <c r="E116" s="6">
        <v>129349.65</v>
      </c>
      <c r="F116" s="5">
        <v>0.12959999999999999</v>
      </c>
      <c r="G116" s="6">
        <v>485393.29</v>
      </c>
    </row>
    <row r="117" spans="1:7" ht="15.75" thickBot="1" x14ac:dyDescent="0.3">
      <c r="A117" s="2">
        <v>200018</v>
      </c>
      <c r="B117" s="5">
        <v>0.2034</v>
      </c>
      <c r="C117" s="6">
        <v>57609.84</v>
      </c>
      <c r="D117" s="5">
        <v>0.13780000000000001</v>
      </c>
      <c r="E117" s="6">
        <v>144980.82999999999</v>
      </c>
      <c r="F117" s="5">
        <v>0.1348</v>
      </c>
      <c r="G117" s="6">
        <v>424844.1</v>
      </c>
    </row>
    <row r="118" spans="1:7" ht="15.75" thickBot="1" x14ac:dyDescent="0.3">
      <c r="A118" s="2">
        <v>200019</v>
      </c>
      <c r="B118" s="5">
        <v>0.2024</v>
      </c>
      <c r="C118" s="6">
        <v>89164.89</v>
      </c>
      <c r="D118" s="5">
        <v>0.1361</v>
      </c>
      <c r="E118" s="6">
        <v>94266.9</v>
      </c>
      <c r="F118" s="5">
        <v>0.13070000000000001</v>
      </c>
      <c r="G118" s="6">
        <v>448248.6</v>
      </c>
    </row>
    <row r="119" spans="1:7" ht="15.75" thickBot="1" x14ac:dyDescent="0.3">
      <c r="A119" s="2">
        <v>200020</v>
      </c>
      <c r="B119" s="5">
        <v>0.19139999999999999</v>
      </c>
      <c r="C119" s="6">
        <v>103739.51</v>
      </c>
      <c r="D119" s="5">
        <v>0.1414</v>
      </c>
      <c r="E119" s="6">
        <v>184330.88</v>
      </c>
      <c r="F119" s="5">
        <v>0.13519999999999999</v>
      </c>
      <c r="G119" s="6">
        <v>521417.19</v>
      </c>
    </row>
    <row r="120" spans="1:7" ht="15.75" thickBot="1" x14ac:dyDescent="0.3">
      <c r="A120" s="2">
        <v>200021</v>
      </c>
      <c r="B120" s="5">
        <v>0.19270000000000001</v>
      </c>
      <c r="C120" s="6">
        <v>109197.06</v>
      </c>
      <c r="D120" s="5">
        <v>0.154</v>
      </c>
      <c r="E120" s="6">
        <v>98733.05</v>
      </c>
      <c r="F120" s="5">
        <v>0.1229</v>
      </c>
      <c r="G120" s="6">
        <v>573723.78</v>
      </c>
    </row>
    <row r="121" spans="1:7" ht="15.75" thickBot="1" x14ac:dyDescent="0.3">
      <c r="A121" s="2">
        <v>200022</v>
      </c>
      <c r="B121" s="5">
        <v>0.191</v>
      </c>
      <c r="C121" s="6">
        <v>144205.98000000001</v>
      </c>
      <c r="D121" s="5">
        <v>0.17180000000000001</v>
      </c>
      <c r="E121" s="6">
        <v>110057.61</v>
      </c>
      <c r="F121" s="5">
        <v>0.1361</v>
      </c>
      <c r="G121" s="6">
        <v>464997.64</v>
      </c>
    </row>
    <row r="122" spans="1:7" ht="15.75" thickBot="1" x14ac:dyDescent="0.3">
      <c r="A122" s="2">
        <v>200023</v>
      </c>
      <c r="B122" s="5">
        <v>0.19400000000000001</v>
      </c>
      <c r="C122" s="6">
        <v>69359.16</v>
      </c>
      <c r="D122" s="5">
        <v>0.1507</v>
      </c>
      <c r="E122" s="6">
        <v>69085.47</v>
      </c>
      <c r="F122" s="5">
        <v>0.1358</v>
      </c>
      <c r="G122" s="6">
        <v>286539.71000000002</v>
      </c>
    </row>
    <row r="123" spans="1:7" ht="15.75" thickBot="1" x14ac:dyDescent="0.3">
      <c r="A123" s="2">
        <v>200024</v>
      </c>
      <c r="B123" s="5">
        <v>0.19570000000000001</v>
      </c>
      <c r="C123" s="6">
        <v>140602.76</v>
      </c>
      <c r="D123" s="5">
        <v>0.1416</v>
      </c>
      <c r="E123" s="6">
        <v>120503.63</v>
      </c>
      <c r="F123" s="5">
        <v>0.12820000000000001</v>
      </c>
      <c r="G123" s="6">
        <v>325860.34999999998</v>
      </c>
    </row>
    <row r="124" spans="1:7" ht="15.75" thickBot="1" x14ac:dyDescent="0.3">
      <c r="A124" s="2">
        <v>200025</v>
      </c>
      <c r="B124" s="5">
        <v>0.20660000000000001</v>
      </c>
      <c r="C124" s="6">
        <v>95474.1</v>
      </c>
      <c r="D124" s="5">
        <v>0.20619999999999999</v>
      </c>
      <c r="E124" s="6">
        <v>229895.5</v>
      </c>
      <c r="F124" s="5">
        <v>0.1258</v>
      </c>
      <c r="G124" s="6">
        <v>408829.16</v>
      </c>
    </row>
    <row r="125" spans="1:7" ht="15.75" thickBot="1" x14ac:dyDescent="0.3">
      <c r="A125" s="2">
        <v>200026</v>
      </c>
      <c r="B125" s="5">
        <v>0.19969999999999999</v>
      </c>
      <c r="C125" s="6">
        <v>137995.07</v>
      </c>
      <c r="D125" s="5">
        <v>0.16669999999999999</v>
      </c>
      <c r="E125" s="6">
        <v>143638.45000000001</v>
      </c>
      <c r="F125" s="5">
        <v>0.13750000000000001</v>
      </c>
      <c r="G125" s="6">
        <v>334103.78000000003</v>
      </c>
    </row>
    <row r="126" spans="1:7" ht="15.75" thickBot="1" x14ac:dyDescent="0.3">
      <c r="A126" s="2">
        <v>200027</v>
      </c>
      <c r="B126" s="5">
        <v>0.18809999999999999</v>
      </c>
      <c r="C126" s="6">
        <v>113387.3</v>
      </c>
      <c r="D126" s="5">
        <v>0.19500000000000001</v>
      </c>
      <c r="E126" s="6">
        <v>55563.61</v>
      </c>
      <c r="F126" s="5">
        <v>0.15459999999999999</v>
      </c>
      <c r="G126" s="6">
        <v>390117.22</v>
      </c>
    </row>
    <row r="127" spans="1:7" ht="15.75" thickBot="1" x14ac:dyDescent="0.3">
      <c r="A127" s="2">
        <v>200028</v>
      </c>
      <c r="B127" s="5">
        <v>0.20039999999999999</v>
      </c>
      <c r="C127" s="6">
        <v>104967.26</v>
      </c>
      <c r="D127" s="5">
        <v>0.16719999999999999</v>
      </c>
      <c r="E127" s="6">
        <v>125435.21</v>
      </c>
      <c r="F127" s="5">
        <v>0.14369999999999999</v>
      </c>
      <c r="G127" s="6">
        <v>396949.07</v>
      </c>
    </row>
    <row r="128" spans="1:7" ht="15.75" thickBot="1" x14ac:dyDescent="0.3">
      <c r="A128" s="2">
        <v>200029</v>
      </c>
      <c r="B128" s="5">
        <v>0.20030000000000001</v>
      </c>
      <c r="C128" s="6">
        <v>84258.2</v>
      </c>
      <c r="D128" s="5">
        <v>0.16800000000000001</v>
      </c>
      <c r="E128" s="6">
        <v>63871.79</v>
      </c>
      <c r="F128" s="5">
        <v>0.1409</v>
      </c>
      <c r="G128" s="6">
        <v>329608.17</v>
      </c>
    </row>
    <row r="129" spans="1:7" ht="15.75" thickBot="1" x14ac:dyDescent="0.3">
      <c r="A129" s="2">
        <v>200030</v>
      </c>
      <c r="B129" s="5">
        <v>0.2104</v>
      </c>
      <c r="C129" s="6">
        <v>115456.85</v>
      </c>
      <c r="D129" s="5">
        <v>0.17480000000000001</v>
      </c>
      <c r="E129" s="6">
        <v>66782.11</v>
      </c>
      <c r="F129" s="5">
        <v>0.13750000000000001</v>
      </c>
      <c r="G129" s="6">
        <v>390077.09</v>
      </c>
    </row>
    <row r="130" spans="1:7" ht="15.75" thickBot="1" x14ac:dyDescent="0.3">
      <c r="A130" s="2">
        <v>200031</v>
      </c>
      <c r="B130" s="5">
        <v>0.20549999999999999</v>
      </c>
      <c r="C130" s="6">
        <v>111250.29</v>
      </c>
      <c r="D130" s="5">
        <v>0.18890000000000001</v>
      </c>
      <c r="E130" s="6">
        <v>78818.62</v>
      </c>
      <c r="F130" s="5">
        <v>0.13739999999999999</v>
      </c>
      <c r="G130" s="6">
        <v>479257.11</v>
      </c>
    </row>
    <row r="131" spans="1:7" ht="15.75" thickBot="1" x14ac:dyDescent="0.3">
      <c r="A131" s="2">
        <v>200032</v>
      </c>
      <c r="B131" s="5">
        <v>0.19170000000000001</v>
      </c>
      <c r="C131" s="6">
        <v>68016.2</v>
      </c>
      <c r="D131" s="5">
        <v>0.1532</v>
      </c>
      <c r="E131" s="6">
        <v>100499.55</v>
      </c>
      <c r="F131" s="5">
        <v>0.13780000000000001</v>
      </c>
      <c r="G131" s="6">
        <v>452131.63</v>
      </c>
    </row>
    <row r="132" spans="1:7" ht="15.75" thickBot="1" x14ac:dyDescent="0.3">
      <c r="A132" s="2">
        <v>200033</v>
      </c>
      <c r="B132" s="5">
        <v>0.20979999999999999</v>
      </c>
      <c r="C132" s="6">
        <v>79067.98</v>
      </c>
      <c r="D132" s="5">
        <v>0.17449999999999999</v>
      </c>
      <c r="E132" s="6">
        <v>84422.01</v>
      </c>
      <c r="F132" s="5">
        <v>0.1351</v>
      </c>
      <c r="G132" s="6">
        <v>545420.23</v>
      </c>
    </row>
    <row r="133" spans="1:7" ht="15.75" thickBot="1" x14ac:dyDescent="0.3">
      <c r="A133" s="2">
        <v>200034</v>
      </c>
      <c r="B133" s="5">
        <v>0.20100000000000001</v>
      </c>
      <c r="C133" s="6">
        <v>107215.85</v>
      </c>
      <c r="D133" s="5">
        <v>0.17169999999999999</v>
      </c>
      <c r="E133" s="6">
        <v>105758.95</v>
      </c>
      <c r="F133" s="5">
        <v>0.15140000000000001</v>
      </c>
      <c r="G133" s="6">
        <v>423499.63</v>
      </c>
    </row>
    <row r="134" spans="1:7" ht="15.75" thickBot="1" x14ac:dyDescent="0.3">
      <c r="A134" s="2">
        <v>200035</v>
      </c>
      <c r="B134" s="5">
        <v>0.2014</v>
      </c>
      <c r="C134" s="6">
        <v>139596.16</v>
      </c>
      <c r="D134" s="5">
        <v>0.19719999999999999</v>
      </c>
      <c r="E134" s="6">
        <v>122792.16</v>
      </c>
      <c r="F134" s="5">
        <v>0.15670000000000001</v>
      </c>
      <c r="G134" s="6">
        <v>559593.03</v>
      </c>
    </row>
    <row r="135" spans="1:7" ht="15.75" thickBot="1" x14ac:dyDescent="0.3">
      <c r="A135" s="2">
        <v>200036</v>
      </c>
      <c r="B135" s="5">
        <v>0.20599999999999999</v>
      </c>
      <c r="C135" s="6">
        <v>94119.02</v>
      </c>
      <c r="D135" s="5">
        <v>0.1792</v>
      </c>
      <c r="E135" s="6">
        <v>88291.64</v>
      </c>
      <c r="F135" s="5">
        <v>0.1618</v>
      </c>
      <c r="G135" s="6">
        <v>427356.63</v>
      </c>
    </row>
    <row r="136" spans="1:7" ht="15.75" thickBot="1" x14ac:dyDescent="0.3">
      <c r="A136" s="2">
        <v>200037</v>
      </c>
      <c r="B136" s="5">
        <v>0.20219999999999999</v>
      </c>
      <c r="C136" s="6">
        <v>114341.9</v>
      </c>
      <c r="D136" s="5">
        <v>0.17610000000000001</v>
      </c>
      <c r="E136" s="6">
        <v>92706.73</v>
      </c>
      <c r="F136" s="5">
        <v>0.1404</v>
      </c>
      <c r="G136" s="6">
        <v>501039.48</v>
      </c>
    </row>
    <row r="137" spans="1:7" ht="15.75" thickBot="1" x14ac:dyDescent="0.3">
      <c r="A137" s="2">
        <v>200038</v>
      </c>
      <c r="B137" s="5">
        <v>0.20810000000000001</v>
      </c>
      <c r="C137" s="6">
        <v>90564.6</v>
      </c>
      <c r="D137" s="5">
        <v>0.1875</v>
      </c>
      <c r="E137" s="6">
        <v>128987.92</v>
      </c>
      <c r="F137" s="5">
        <v>0.13880000000000001</v>
      </c>
      <c r="G137" s="6">
        <v>407405.63</v>
      </c>
    </row>
    <row r="138" spans="1:7" ht="15.75" thickBot="1" x14ac:dyDescent="0.3">
      <c r="A138" s="2">
        <v>200039</v>
      </c>
      <c r="B138" s="5">
        <v>0.19719999999999999</v>
      </c>
      <c r="C138" s="6">
        <v>138629.69</v>
      </c>
      <c r="D138" s="5">
        <v>0.19020000000000001</v>
      </c>
      <c r="E138" s="6">
        <v>131394.22</v>
      </c>
      <c r="F138" s="5">
        <v>0.1431</v>
      </c>
      <c r="G138" s="6">
        <v>523298.67</v>
      </c>
    </row>
    <row r="139" spans="1:7" ht="15.75" thickBot="1" x14ac:dyDescent="0.3">
      <c r="A139" s="2">
        <v>200040</v>
      </c>
      <c r="B139" s="5">
        <v>0.19600000000000001</v>
      </c>
      <c r="C139" s="6">
        <v>103850.3</v>
      </c>
      <c r="D139" s="5">
        <v>0.21060000000000001</v>
      </c>
      <c r="E139" s="6">
        <v>74178.13</v>
      </c>
      <c r="F139" s="5">
        <v>0.1399</v>
      </c>
      <c r="G139" s="6">
        <v>514293.09</v>
      </c>
    </row>
    <row r="140" spans="1:7" ht="15.75" thickBot="1" x14ac:dyDescent="0.3">
      <c r="A140" s="2">
        <v>200041</v>
      </c>
      <c r="B140" s="5">
        <v>0.20530000000000001</v>
      </c>
      <c r="C140" s="6">
        <v>138125.43</v>
      </c>
      <c r="D140" s="5">
        <v>0.17280000000000001</v>
      </c>
      <c r="E140" s="6">
        <v>92240.03</v>
      </c>
      <c r="F140" s="5">
        <v>0.14000000000000001</v>
      </c>
      <c r="G140" s="6">
        <v>395121.64</v>
      </c>
    </row>
    <row r="141" spans="1:7" ht="15.75" thickBot="1" x14ac:dyDescent="0.3">
      <c r="A141" s="2">
        <v>200042</v>
      </c>
      <c r="B141" s="5">
        <v>0.188</v>
      </c>
      <c r="C141" s="6">
        <v>163905.57999999999</v>
      </c>
      <c r="D141" s="5">
        <v>0.15690000000000001</v>
      </c>
      <c r="E141" s="6">
        <v>93652.49</v>
      </c>
      <c r="F141" s="5">
        <v>0.1406</v>
      </c>
      <c r="G141" s="6">
        <v>378510.44</v>
      </c>
    </row>
    <row r="142" spans="1:7" ht="15.75" thickBot="1" x14ac:dyDescent="0.3">
      <c r="A142" s="2">
        <v>200043</v>
      </c>
      <c r="B142" s="5">
        <v>0.21460000000000001</v>
      </c>
      <c r="C142" s="6">
        <v>127632.08</v>
      </c>
      <c r="D142" s="5">
        <v>0.1734</v>
      </c>
      <c r="E142" s="6">
        <v>68877.320000000007</v>
      </c>
      <c r="F142" s="5">
        <v>0.15129999999999999</v>
      </c>
      <c r="G142" s="6">
        <v>395169.17</v>
      </c>
    </row>
    <row r="143" spans="1:7" ht="15.75" thickBot="1" x14ac:dyDescent="0.3">
      <c r="A143" s="2">
        <v>200044</v>
      </c>
      <c r="B143" s="5">
        <v>0.22120000000000001</v>
      </c>
      <c r="C143" s="6">
        <v>143621.5</v>
      </c>
      <c r="D143" s="5">
        <v>0.17949999999999999</v>
      </c>
      <c r="E143" s="6">
        <v>82723.5</v>
      </c>
      <c r="F143" s="5">
        <v>0.14549999999999999</v>
      </c>
      <c r="G143" s="6">
        <v>423068.75</v>
      </c>
    </row>
    <row r="144" spans="1:7" ht="15.75" thickBot="1" x14ac:dyDescent="0.3">
      <c r="A144" s="2">
        <v>200045</v>
      </c>
      <c r="B144" s="5">
        <v>0.2296</v>
      </c>
      <c r="C144" s="6">
        <v>59452.35</v>
      </c>
      <c r="D144" s="5">
        <v>0.1774</v>
      </c>
      <c r="E144" s="6">
        <v>133112.54</v>
      </c>
      <c r="F144" s="5">
        <v>0.15040000000000001</v>
      </c>
      <c r="G144" s="6">
        <v>373666.89</v>
      </c>
    </row>
    <row r="145" spans="1:7" ht="15.75" thickBot="1" x14ac:dyDescent="0.3">
      <c r="A145" s="2">
        <v>200046</v>
      </c>
      <c r="B145" s="5">
        <v>0.20780000000000001</v>
      </c>
      <c r="C145" s="6">
        <v>115892.55</v>
      </c>
      <c r="D145" s="5">
        <v>0.17649999999999999</v>
      </c>
      <c r="E145" s="6">
        <v>108997.88</v>
      </c>
      <c r="F145" s="5">
        <v>0.1419</v>
      </c>
      <c r="G145" s="6">
        <v>354869.5</v>
      </c>
    </row>
    <row r="146" spans="1:7" ht="15.75" thickBot="1" x14ac:dyDescent="0.3">
      <c r="A146" s="2">
        <v>200047</v>
      </c>
      <c r="B146" s="5">
        <v>0.21479999999999999</v>
      </c>
      <c r="C146" s="6">
        <v>109865.96</v>
      </c>
      <c r="D146" s="5">
        <v>0.17019999999999999</v>
      </c>
      <c r="E146" s="6">
        <v>105155.24</v>
      </c>
      <c r="F146" s="5">
        <v>0.15190000000000001</v>
      </c>
      <c r="G146" s="6">
        <v>295756.23</v>
      </c>
    </row>
    <row r="147" spans="1:7" ht="15.75" thickBot="1" x14ac:dyDescent="0.3">
      <c r="A147" s="2">
        <v>200048</v>
      </c>
      <c r="B147" s="5">
        <v>0.21809999999999999</v>
      </c>
      <c r="C147" s="6">
        <v>209324.18</v>
      </c>
      <c r="D147" s="5">
        <v>0.17910000000000001</v>
      </c>
      <c r="E147" s="6">
        <v>174142.52</v>
      </c>
      <c r="F147" s="5">
        <v>0.1517</v>
      </c>
      <c r="G147" s="6">
        <v>377504.79</v>
      </c>
    </row>
    <row r="148" spans="1:7" ht="15.75" thickBot="1" x14ac:dyDescent="0.3">
      <c r="A148" s="2">
        <v>200049</v>
      </c>
      <c r="B148" s="5">
        <v>0.186</v>
      </c>
      <c r="C148" s="6">
        <v>143664.15</v>
      </c>
      <c r="D148" s="5">
        <v>0.19109999999999999</v>
      </c>
      <c r="E148" s="6">
        <v>46142.239999999998</v>
      </c>
      <c r="F148" s="5">
        <v>0.15709999999999999</v>
      </c>
      <c r="G148" s="6">
        <v>376454</v>
      </c>
    </row>
    <row r="149" spans="1:7" ht="15.75" thickBot="1" x14ac:dyDescent="0.3">
      <c r="A149" s="2">
        <v>200050</v>
      </c>
      <c r="B149" s="5">
        <v>0.20930000000000001</v>
      </c>
      <c r="C149" s="6">
        <v>174264.98</v>
      </c>
      <c r="D149" s="5">
        <v>0.1716</v>
      </c>
      <c r="E149" s="6">
        <v>107235.99</v>
      </c>
      <c r="F149" s="5">
        <v>0.15679999999999999</v>
      </c>
      <c r="G149" s="6">
        <v>383266.19</v>
      </c>
    </row>
    <row r="150" spans="1:7" ht="15.75" thickBot="1" x14ac:dyDescent="0.3">
      <c r="A150" s="2">
        <v>200051</v>
      </c>
      <c r="B150" s="5">
        <v>0.19919999999999999</v>
      </c>
      <c r="C150" s="6">
        <v>238333.58</v>
      </c>
      <c r="D150" s="5">
        <v>0.17979999999999999</v>
      </c>
      <c r="E150" s="6">
        <v>94753.69</v>
      </c>
      <c r="F150" s="5">
        <v>0.15820000000000001</v>
      </c>
      <c r="G150" s="6">
        <v>486844.94</v>
      </c>
    </row>
    <row r="151" spans="1:7" ht="15.75" thickBot="1" x14ac:dyDescent="0.3">
      <c r="A151" s="2">
        <v>200052</v>
      </c>
      <c r="B151" s="5">
        <v>0.2077</v>
      </c>
      <c r="C151" s="6">
        <v>322938.57</v>
      </c>
      <c r="D151" s="5">
        <v>0.19470000000000001</v>
      </c>
      <c r="E151" s="6">
        <v>208102.63</v>
      </c>
      <c r="F151" s="5">
        <v>0.16919999999999999</v>
      </c>
      <c r="G151" s="6">
        <v>308938.83</v>
      </c>
    </row>
    <row r="152" spans="1:7" ht="15.75" thickBot="1" x14ac:dyDescent="0.3">
      <c r="A152" s="2">
        <v>200101</v>
      </c>
      <c r="B152" s="5">
        <v>0.25009999999999999</v>
      </c>
      <c r="C152" s="6">
        <v>70425.509999999995</v>
      </c>
      <c r="D152" s="5">
        <v>0.18779999999999999</v>
      </c>
      <c r="E152" s="6">
        <v>72770.080000000002</v>
      </c>
      <c r="F152" s="5">
        <v>0.16769999999999999</v>
      </c>
      <c r="G152" s="6">
        <v>254296.3</v>
      </c>
    </row>
    <row r="153" spans="1:7" ht="15.75" thickBot="1" x14ac:dyDescent="0.3">
      <c r="A153" s="2">
        <v>200102</v>
      </c>
      <c r="B153" s="5">
        <v>0.21679999999999999</v>
      </c>
      <c r="C153" s="6">
        <v>74314.66</v>
      </c>
      <c r="D153" s="5">
        <v>0.16350000000000001</v>
      </c>
      <c r="E153" s="6">
        <v>82865.87</v>
      </c>
      <c r="F153" s="5">
        <v>0.15670000000000001</v>
      </c>
      <c r="G153" s="6">
        <v>336106.79</v>
      </c>
    </row>
    <row r="154" spans="1:7" ht="15.75" thickBot="1" x14ac:dyDescent="0.3">
      <c r="A154" s="2">
        <v>200103</v>
      </c>
      <c r="B154" s="5">
        <v>0.2268</v>
      </c>
      <c r="C154" s="6">
        <v>78456.990000000005</v>
      </c>
      <c r="D154" s="5">
        <v>0.1643</v>
      </c>
      <c r="E154" s="6">
        <v>85749.91</v>
      </c>
      <c r="F154" s="5">
        <v>0.15490000000000001</v>
      </c>
      <c r="G154" s="6">
        <v>472386.44</v>
      </c>
    </row>
    <row r="155" spans="1:7" ht="15.75" thickBot="1" x14ac:dyDescent="0.3">
      <c r="A155" s="2">
        <v>200104</v>
      </c>
      <c r="B155" s="5">
        <v>0.22850000000000001</v>
      </c>
      <c r="C155" s="6">
        <v>92884.68</v>
      </c>
      <c r="D155" s="5">
        <v>0.16869999999999999</v>
      </c>
      <c r="E155" s="6">
        <v>63030.46</v>
      </c>
      <c r="F155" s="5">
        <v>0.15179999999999999</v>
      </c>
      <c r="G155" s="6">
        <v>486804.62</v>
      </c>
    </row>
    <row r="156" spans="1:7" ht="15.75" thickBot="1" x14ac:dyDescent="0.3">
      <c r="A156" s="2">
        <v>200105</v>
      </c>
      <c r="B156" s="5">
        <v>0.25019999999999998</v>
      </c>
      <c r="C156" s="6">
        <v>100846.31</v>
      </c>
      <c r="D156" s="5">
        <v>0.16320000000000001</v>
      </c>
      <c r="E156" s="6">
        <v>147685.74</v>
      </c>
      <c r="F156" s="5">
        <v>0.1535</v>
      </c>
      <c r="G156" s="6">
        <v>512288.06</v>
      </c>
    </row>
    <row r="157" spans="1:7" ht="15.75" thickBot="1" x14ac:dyDescent="0.3">
      <c r="A157" s="2">
        <v>200106</v>
      </c>
      <c r="B157" s="5">
        <v>0.23449999999999999</v>
      </c>
      <c r="C157" s="6">
        <v>64243.22</v>
      </c>
      <c r="D157" s="5">
        <v>0.1656</v>
      </c>
      <c r="E157" s="6">
        <v>115109.21</v>
      </c>
      <c r="F157" s="5">
        <v>0.15740000000000001</v>
      </c>
      <c r="G157" s="6">
        <v>440353.24</v>
      </c>
    </row>
    <row r="158" spans="1:7" ht="15.75" thickBot="1" x14ac:dyDescent="0.3">
      <c r="A158" s="2">
        <v>200107</v>
      </c>
      <c r="B158" s="5">
        <v>0.21909999999999999</v>
      </c>
      <c r="C158" s="6">
        <v>187636.6</v>
      </c>
      <c r="D158" s="5">
        <v>0.16789999999999999</v>
      </c>
      <c r="E158" s="6">
        <v>106603.37</v>
      </c>
      <c r="F158" s="5">
        <v>0.1477</v>
      </c>
      <c r="G158" s="6">
        <v>592223.81000000006</v>
      </c>
    </row>
    <row r="159" spans="1:7" ht="15.75" thickBot="1" x14ac:dyDescent="0.3">
      <c r="A159" s="2">
        <v>200108</v>
      </c>
      <c r="B159" s="5">
        <v>0.2485</v>
      </c>
      <c r="C159" s="6">
        <v>123669.81</v>
      </c>
      <c r="D159" s="5">
        <v>0.1646</v>
      </c>
      <c r="E159" s="6">
        <v>119146.51</v>
      </c>
      <c r="F159" s="5">
        <v>0.15820000000000001</v>
      </c>
      <c r="G159" s="6">
        <v>183278.57</v>
      </c>
    </row>
    <row r="160" spans="1:7" ht="15.75" thickBot="1" x14ac:dyDescent="0.3">
      <c r="A160" s="2">
        <v>200109</v>
      </c>
      <c r="B160" s="5">
        <v>0.248</v>
      </c>
      <c r="C160" s="6">
        <v>96149.2</v>
      </c>
      <c r="D160" s="5">
        <v>0.16800000000000001</v>
      </c>
      <c r="E160" s="6">
        <v>80077.27</v>
      </c>
      <c r="F160" s="5">
        <v>0.15659999999999999</v>
      </c>
      <c r="G160" s="6">
        <v>379266.35</v>
      </c>
    </row>
    <row r="161" spans="1:7" ht="15.75" thickBot="1" x14ac:dyDescent="0.3">
      <c r="A161" s="2">
        <v>200110</v>
      </c>
      <c r="B161" s="5">
        <v>0.2215</v>
      </c>
      <c r="C161" s="6">
        <v>94720.2</v>
      </c>
      <c r="D161" s="5">
        <v>0.17399999999999999</v>
      </c>
      <c r="E161" s="6">
        <v>101921.46</v>
      </c>
      <c r="F161" s="5">
        <v>0.1573</v>
      </c>
      <c r="G161" s="6">
        <v>283197.39</v>
      </c>
    </row>
    <row r="162" spans="1:7" ht="15.75" thickBot="1" x14ac:dyDescent="0.3">
      <c r="A162" s="2">
        <v>200111</v>
      </c>
      <c r="B162" s="5">
        <v>0.19420000000000001</v>
      </c>
      <c r="C162" s="6">
        <v>213630.04</v>
      </c>
      <c r="D162" s="5">
        <v>0.16239999999999999</v>
      </c>
      <c r="E162" s="6">
        <v>134617.32999999999</v>
      </c>
      <c r="F162" s="5">
        <v>0.1573</v>
      </c>
      <c r="G162" s="6">
        <v>375768.99</v>
      </c>
    </row>
    <row r="163" spans="1:7" ht="15.75" thickBot="1" x14ac:dyDescent="0.3">
      <c r="A163" s="2">
        <v>200112</v>
      </c>
      <c r="B163" s="5">
        <v>0.20130000000000001</v>
      </c>
      <c r="C163" s="6">
        <v>133119.98000000001</v>
      </c>
      <c r="D163" s="5">
        <v>0.16819999999999999</v>
      </c>
      <c r="E163" s="6">
        <v>136148.89000000001</v>
      </c>
      <c r="F163" s="5">
        <v>0.15390000000000001</v>
      </c>
      <c r="G163" s="6">
        <v>276423.51</v>
      </c>
    </row>
    <row r="164" spans="1:7" ht="15.75" thickBot="1" x14ac:dyDescent="0.3">
      <c r="A164" s="2">
        <v>200113</v>
      </c>
      <c r="B164" s="5">
        <v>0.2109</v>
      </c>
      <c r="C164" s="6">
        <v>203528.05</v>
      </c>
      <c r="D164" s="5">
        <v>0.1908</v>
      </c>
      <c r="E164" s="6">
        <v>81429.259999999995</v>
      </c>
      <c r="F164" s="5">
        <v>0.1615</v>
      </c>
      <c r="G164" s="6">
        <v>276093.09999999998</v>
      </c>
    </row>
    <row r="165" spans="1:7" ht="15.75" thickBot="1" x14ac:dyDescent="0.3">
      <c r="A165" s="2">
        <v>200114</v>
      </c>
      <c r="B165" s="5">
        <v>0.23760000000000001</v>
      </c>
      <c r="C165" s="6">
        <v>81919.5</v>
      </c>
      <c r="D165" s="5">
        <v>0.17219999999999999</v>
      </c>
      <c r="E165" s="6">
        <v>59945.279999999999</v>
      </c>
      <c r="F165" s="5">
        <v>0.1517</v>
      </c>
      <c r="G165" s="6">
        <v>324198.78000000003</v>
      </c>
    </row>
    <row r="166" spans="1:7" ht="15.75" thickBot="1" x14ac:dyDescent="0.3">
      <c r="A166" s="2">
        <v>200115</v>
      </c>
      <c r="B166" s="5">
        <v>0.2152</v>
      </c>
      <c r="C166" s="6">
        <v>56069.8</v>
      </c>
      <c r="D166" s="5">
        <v>0.16950000000000001</v>
      </c>
      <c r="E166" s="6">
        <v>46149.8</v>
      </c>
      <c r="F166" s="5">
        <v>0.15840000000000001</v>
      </c>
      <c r="G166" s="6">
        <v>154154.19</v>
      </c>
    </row>
    <row r="167" spans="1:7" ht="15.75" thickBot="1" x14ac:dyDescent="0.3">
      <c r="A167" s="2">
        <v>200116</v>
      </c>
      <c r="B167" s="5">
        <v>0.21990000000000001</v>
      </c>
      <c r="C167" s="6">
        <v>96774.15</v>
      </c>
      <c r="D167" s="5">
        <v>0.1832</v>
      </c>
      <c r="E167" s="6">
        <v>64895.77</v>
      </c>
      <c r="F167" s="5">
        <v>0.15479999999999999</v>
      </c>
      <c r="G167" s="6">
        <v>429183.91</v>
      </c>
    </row>
    <row r="168" spans="1:7" ht="15.75" thickBot="1" x14ac:dyDescent="0.3">
      <c r="A168" s="2">
        <v>200117</v>
      </c>
      <c r="B168" s="5">
        <v>0.23519999999999999</v>
      </c>
      <c r="C168" s="6">
        <v>91978.63</v>
      </c>
      <c r="D168" s="5">
        <v>0.17280000000000001</v>
      </c>
      <c r="E168" s="6">
        <v>94682.46</v>
      </c>
      <c r="F168" s="5">
        <v>0.15859999999999999</v>
      </c>
      <c r="G168" s="6">
        <v>349314.22</v>
      </c>
    </row>
    <row r="169" spans="1:7" ht="15.75" thickBot="1" x14ac:dyDescent="0.3">
      <c r="A169" s="2">
        <v>200118</v>
      </c>
      <c r="B169" s="5">
        <v>0.2601</v>
      </c>
      <c r="C169" s="6">
        <v>113833.45</v>
      </c>
      <c r="D169" s="5">
        <v>0.1363</v>
      </c>
      <c r="E169" s="6">
        <v>105891.74</v>
      </c>
      <c r="F169" s="5">
        <v>0.15679999999999999</v>
      </c>
      <c r="G169" s="6">
        <v>305573.45</v>
      </c>
    </row>
    <row r="170" spans="1:7" ht="15.75" thickBot="1" x14ac:dyDescent="0.3">
      <c r="A170" s="2">
        <v>200119</v>
      </c>
      <c r="B170" s="5">
        <v>0.22370000000000001</v>
      </c>
      <c r="C170" s="6">
        <v>93438.86</v>
      </c>
      <c r="D170" s="5">
        <v>0.1734</v>
      </c>
      <c r="E170" s="6">
        <v>63130.96</v>
      </c>
      <c r="F170" s="5">
        <v>0.15390000000000001</v>
      </c>
      <c r="G170" s="6">
        <v>303989.69</v>
      </c>
    </row>
    <row r="171" spans="1:7" ht="15.75" thickBot="1" x14ac:dyDescent="0.3">
      <c r="A171" s="2">
        <v>200120</v>
      </c>
      <c r="B171" s="5">
        <v>0.2177</v>
      </c>
      <c r="C171" s="6">
        <v>104271.7</v>
      </c>
      <c r="D171" s="5">
        <v>0.16450000000000001</v>
      </c>
      <c r="E171" s="6">
        <v>110937.96</v>
      </c>
      <c r="F171" s="5">
        <v>0.15079999999999999</v>
      </c>
      <c r="G171" s="6">
        <v>474800.89</v>
      </c>
    </row>
    <row r="172" spans="1:7" ht="15.75" thickBot="1" x14ac:dyDescent="0.3">
      <c r="A172" s="2">
        <v>200121</v>
      </c>
      <c r="B172" s="5">
        <v>0.20930000000000001</v>
      </c>
      <c r="C172" s="6">
        <v>156634.28</v>
      </c>
      <c r="D172" s="5">
        <v>0.17460000000000001</v>
      </c>
      <c r="E172" s="6">
        <v>96921.02</v>
      </c>
      <c r="F172" s="5">
        <v>0.15010000000000001</v>
      </c>
      <c r="G172" s="6">
        <v>401411.05</v>
      </c>
    </row>
    <row r="173" spans="1:7" ht="15.75" thickBot="1" x14ac:dyDescent="0.3">
      <c r="A173" s="2">
        <v>200122</v>
      </c>
      <c r="B173" s="5">
        <v>0.2545</v>
      </c>
      <c r="C173" s="6">
        <v>98652.72</v>
      </c>
      <c r="D173" s="5">
        <v>0.1852</v>
      </c>
      <c r="E173" s="6">
        <v>87103.64</v>
      </c>
      <c r="F173" s="5">
        <v>0.155</v>
      </c>
      <c r="G173" s="6">
        <v>324303.78000000003</v>
      </c>
    </row>
    <row r="174" spans="1:7" ht="15.75" thickBot="1" x14ac:dyDescent="0.3">
      <c r="A174" s="2">
        <v>200123</v>
      </c>
      <c r="B174" s="5">
        <v>0.24390000000000001</v>
      </c>
      <c r="C174" s="6">
        <v>103750.3</v>
      </c>
      <c r="D174" s="5">
        <v>0.1588</v>
      </c>
      <c r="E174" s="6">
        <v>152376.49</v>
      </c>
      <c r="F174" s="5">
        <v>0.15260000000000001</v>
      </c>
      <c r="G174" s="6">
        <v>439525.01</v>
      </c>
    </row>
    <row r="175" spans="1:7" ht="15.75" thickBot="1" x14ac:dyDescent="0.3">
      <c r="A175" s="2">
        <v>200124</v>
      </c>
      <c r="B175" s="5">
        <v>0.23810000000000001</v>
      </c>
      <c r="C175" s="6">
        <v>113274.65</v>
      </c>
      <c r="D175" s="5">
        <v>0.17030000000000001</v>
      </c>
      <c r="E175" s="6">
        <v>142910.14000000001</v>
      </c>
      <c r="F175" s="5">
        <v>0.14949999999999999</v>
      </c>
      <c r="G175" s="6">
        <v>480419.14</v>
      </c>
    </row>
    <row r="176" spans="1:7" ht="15.75" thickBot="1" x14ac:dyDescent="0.3">
      <c r="A176" s="2">
        <v>200125</v>
      </c>
      <c r="B176" s="5">
        <v>0.22500000000000001</v>
      </c>
      <c r="C176" s="6">
        <v>83605.789999999994</v>
      </c>
      <c r="D176" s="5">
        <v>0.1867</v>
      </c>
      <c r="E176" s="6">
        <v>147345.87</v>
      </c>
      <c r="F176" s="5">
        <v>0.15110000000000001</v>
      </c>
      <c r="G176" s="6">
        <v>345810.88</v>
      </c>
    </row>
    <row r="177" spans="1:7" ht="15.75" thickBot="1" x14ac:dyDescent="0.3">
      <c r="A177" s="2">
        <v>200126</v>
      </c>
      <c r="B177" s="5">
        <v>0.23649999999999999</v>
      </c>
      <c r="C177" s="6">
        <v>148602.60999999999</v>
      </c>
      <c r="D177" s="5">
        <v>0.16969999999999999</v>
      </c>
      <c r="E177" s="6">
        <v>119114.23</v>
      </c>
      <c r="F177" s="5">
        <v>0.15440000000000001</v>
      </c>
      <c r="G177" s="6">
        <v>478134.55</v>
      </c>
    </row>
    <row r="178" spans="1:7" ht="15.75" thickBot="1" x14ac:dyDescent="0.3">
      <c r="A178" s="2">
        <v>200127</v>
      </c>
      <c r="B178" s="5">
        <v>0.2379</v>
      </c>
      <c r="C178" s="6">
        <v>78560.800000000003</v>
      </c>
      <c r="D178" s="5">
        <v>0.15279999999999999</v>
      </c>
      <c r="E178" s="6">
        <v>149985.56</v>
      </c>
      <c r="F178" s="5">
        <v>0.1527</v>
      </c>
      <c r="G178" s="6">
        <v>363189.37</v>
      </c>
    </row>
    <row r="179" spans="1:7" ht="15.75" thickBot="1" x14ac:dyDescent="0.3">
      <c r="A179" s="2">
        <v>200128</v>
      </c>
      <c r="B179" s="5">
        <v>0.17380000000000001</v>
      </c>
      <c r="C179" s="6">
        <v>188481.07</v>
      </c>
      <c r="D179" s="5">
        <v>0.1588</v>
      </c>
      <c r="E179" s="6">
        <v>125074.38</v>
      </c>
      <c r="F179" s="5">
        <v>0.15060000000000001</v>
      </c>
      <c r="G179" s="6">
        <v>499144.43</v>
      </c>
    </row>
    <row r="180" spans="1:7" ht="15.75" thickBot="1" x14ac:dyDescent="0.3">
      <c r="A180" s="2">
        <v>200129</v>
      </c>
      <c r="B180" s="5">
        <v>0.20150000000000001</v>
      </c>
      <c r="C180" s="6">
        <v>125754.43</v>
      </c>
      <c r="D180" s="5">
        <v>0.17480000000000001</v>
      </c>
      <c r="E180" s="6">
        <v>75197.42</v>
      </c>
      <c r="F180" s="5">
        <v>0.15290000000000001</v>
      </c>
      <c r="G180" s="6">
        <v>346226.67</v>
      </c>
    </row>
    <row r="181" spans="1:7" ht="15.75" thickBot="1" x14ac:dyDescent="0.3">
      <c r="A181" s="2">
        <v>200130</v>
      </c>
      <c r="B181" s="5">
        <v>0.21929999999999999</v>
      </c>
      <c r="C181" s="6">
        <v>118173.54</v>
      </c>
      <c r="D181" s="5">
        <v>0.17199999999999999</v>
      </c>
      <c r="E181" s="6">
        <v>108891.91</v>
      </c>
      <c r="F181" s="5">
        <v>0.15529999999999999</v>
      </c>
      <c r="G181" s="6">
        <v>407479.15</v>
      </c>
    </row>
    <row r="182" spans="1:7" ht="15.75" thickBot="1" x14ac:dyDescent="0.3">
      <c r="A182" s="2">
        <v>200131</v>
      </c>
      <c r="B182" s="5">
        <v>0.2273</v>
      </c>
      <c r="C182" s="6">
        <v>159449.64000000001</v>
      </c>
      <c r="D182" s="5">
        <v>0.16209999999999999</v>
      </c>
      <c r="E182" s="6">
        <v>121833.75</v>
      </c>
      <c r="F182" s="5">
        <v>0.15709999999999999</v>
      </c>
      <c r="G182" s="6">
        <v>335827.59</v>
      </c>
    </row>
    <row r="183" spans="1:7" ht="15.75" thickBot="1" x14ac:dyDescent="0.3">
      <c r="A183" s="2">
        <v>200132</v>
      </c>
      <c r="B183" s="5">
        <v>0.2135</v>
      </c>
      <c r="C183" s="6">
        <v>99523.59</v>
      </c>
      <c r="D183" s="5">
        <v>0.17460000000000001</v>
      </c>
      <c r="E183" s="6">
        <v>62190.44</v>
      </c>
      <c r="F183" s="5">
        <v>0.15820000000000001</v>
      </c>
      <c r="G183" s="6">
        <v>300569.67</v>
      </c>
    </row>
    <row r="184" spans="1:7" ht="15.75" thickBot="1" x14ac:dyDescent="0.3">
      <c r="A184" s="2">
        <v>200133</v>
      </c>
      <c r="B184" s="5">
        <v>0.22009999999999999</v>
      </c>
      <c r="C184" s="6">
        <v>120354.26</v>
      </c>
      <c r="D184" s="5">
        <v>0.16189999999999999</v>
      </c>
      <c r="E184" s="6">
        <v>122198.24</v>
      </c>
      <c r="F184" s="5">
        <v>0.15229999999999999</v>
      </c>
      <c r="G184" s="6">
        <v>373020.45</v>
      </c>
    </row>
    <row r="185" spans="1:7" ht="15.75" thickBot="1" x14ac:dyDescent="0.3">
      <c r="A185" s="2">
        <v>200134</v>
      </c>
      <c r="B185" s="5">
        <v>0.23430000000000001</v>
      </c>
      <c r="C185" s="6">
        <v>124146.95</v>
      </c>
      <c r="D185" s="5">
        <v>0.16259999999999999</v>
      </c>
      <c r="E185" s="6">
        <v>123763.27</v>
      </c>
      <c r="F185" s="5">
        <v>0.1507</v>
      </c>
      <c r="G185" s="6">
        <v>357779.27</v>
      </c>
    </row>
    <row r="186" spans="1:7" ht="15.75" thickBot="1" x14ac:dyDescent="0.3">
      <c r="A186" s="2">
        <v>200135</v>
      </c>
      <c r="B186" s="5">
        <v>0.22259999999999999</v>
      </c>
      <c r="C186" s="6">
        <v>201156.29</v>
      </c>
      <c r="D186" s="5">
        <v>0.1701</v>
      </c>
      <c r="E186" s="6">
        <v>102615.3</v>
      </c>
      <c r="F186" s="5">
        <v>0.1532</v>
      </c>
      <c r="G186" s="6">
        <v>378999.09</v>
      </c>
    </row>
    <row r="187" spans="1:7" ht="15.75" thickBot="1" x14ac:dyDescent="0.3">
      <c r="A187" s="2">
        <v>200136</v>
      </c>
      <c r="B187" s="5">
        <v>0.2276</v>
      </c>
      <c r="C187" s="6">
        <v>128987.31</v>
      </c>
      <c r="D187" s="5">
        <v>0.1545</v>
      </c>
      <c r="E187" s="6">
        <v>90977.01</v>
      </c>
      <c r="F187" s="5">
        <v>0.15129999999999999</v>
      </c>
      <c r="G187" s="6">
        <v>315522.67</v>
      </c>
    </row>
    <row r="188" spans="1:7" ht="15.75" thickBot="1" x14ac:dyDescent="0.3">
      <c r="A188" s="2">
        <v>200137</v>
      </c>
      <c r="B188" s="5">
        <v>0.2089</v>
      </c>
      <c r="C188" s="6">
        <v>100310.02</v>
      </c>
      <c r="D188" s="5">
        <v>0.16919999999999999</v>
      </c>
      <c r="E188" s="6">
        <v>109810.68</v>
      </c>
      <c r="F188" s="5">
        <v>0.1426</v>
      </c>
      <c r="G188" s="6">
        <v>294544.12</v>
      </c>
    </row>
    <row r="189" spans="1:7" ht="15.75" thickBot="1" x14ac:dyDescent="0.3">
      <c r="A189" s="2">
        <v>200138</v>
      </c>
      <c r="B189" s="5">
        <v>0.21659999999999999</v>
      </c>
      <c r="C189" s="6">
        <v>103256.3</v>
      </c>
      <c r="D189" s="5">
        <v>0.16880000000000001</v>
      </c>
      <c r="E189" s="6">
        <v>106013.26</v>
      </c>
      <c r="F189" s="5">
        <v>0.14430000000000001</v>
      </c>
      <c r="G189" s="6">
        <v>233380.76</v>
      </c>
    </row>
    <row r="190" spans="1:7" ht="15.75" thickBot="1" x14ac:dyDescent="0.3">
      <c r="A190" s="2">
        <v>200139</v>
      </c>
      <c r="B190" s="5">
        <v>0.2172</v>
      </c>
      <c r="C190" s="6">
        <v>152608.29999999999</v>
      </c>
      <c r="D190" s="5">
        <v>0.17219999999999999</v>
      </c>
      <c r="E190" s="6">
        <v>107740.57</v>
      </c>
      <c r="F190" s="5">
        <v>0.14560000000000001</v>
      </c>
      <c r="G190" s="6">
        <v>361016.67</v>
      </c>
    </row>
    <row r="191" spans="1:7" ht="15.75" thickBot="1" x14ac:dyDescent="0.3">
      <c r="A191" s="2">
        <v>200140</v>
      </c>
      <c r="B191" s="5">
        <v>0.24249999999999999</v>
      </c>
      <c r="C191" s="6">
        <v>82542.75</v>
      </c>
      <c r="D191" s="5">
        <v>0.1608</v>
      </c>
      <c r="E191" s="6">
        <v>91252.479999999996</v>
      </c>
      <c r="F191" s="5">
        <v>0.1376</v>
      </c>
      <c r="G191" s="6">
        <v>326238.84000000003</v>
      </c>
    </row>
    <row r="192" spans="1:7" ht="15.75" thickBot="1" x14ac:dyDescent="0.3">
      <c r="A192" s="2">
        <v>200141</v>
      </c>
      <c r="B192" s="5">
        <v>0.21890000000000001</v>
      </c>
      <c r="C192" s="6">
        <v>84542.080000000002</v>
      </c>
      <c r="D192" s="5">
        <v>0.1545</v>
      </c>
      <c r="E192" s="6">
        <v>79935.490000000005</v>
      </c>
      <c r="F192" s="5">
        <v>0.13619999999999999</v>
      </c>
      <c r="G192" s="6">
        <v>371739.73</v>
      </c>
    </row>
    <row r="193" spans="1:7" ht="15.75" thickBot="1" x14ac:dyDescent="0.3">
      <c r="A193" s="2">
        <v>200142</v>
      </c>
      <c r="B193" s="5">
        <v>0.20549999999999999</v>
      </c>
      <c r="C193" s="6">
        <v>115830.22</v>
      </c>
      <c r="D193" s="5">
        <v>0.16389999999999999</v>
      </c>
      <c r="E193" s="6">
        <v>78875.399999999994</v>
      </c>
      <c r="F193" s="5">
        <v>0.1318</v>
      </c>
      <c r="G193" s="6">
        <v>345186.35</v>
      </c>
    </row>
    <row r="194" spans="1:7" ht="15.75" thickBot="1" x14ac:dyDescent="0.3">
      <c r="A194" s="2">
        <v>200143</v>
      </c>
      <c r="B194" s="5">
        <v>0.2218</v>
      </c>
      <c r="C194" s="6">
        <v>104841.66</v>
      </c>
      <c r="D194" s="5">
        <v>0.15459999999999999</v>
      </c>
      <c r="E194" s="6">
        <v>135328.98000000001</v>
      </c>
      <c r="F194" s="5">
        <v>0.13880000000000001</v>
      </c>
      <c r="G194" s="6">
        <v>397099.4</v>
      </c>
    </row>
    <row r="195" spans="1:7" ht="15.75" thickBot="1" x14ac:dyDescent="0.3">
      <c r="A195" s="2">
        <v>200144</v>
      </c>
      <c r="B195" s="5">
        <v>0.21460000000000001</v>
      </c>
      <c r="C195" s="6">
        <v>161888.21</v>
      </c>
      <c r="D195" s="5">
        <v>0.14319999999999999</v>
      </c>
      <c r="E195" s="6">
        <v>259525.44</v>
      </c>
      <c r="F195" s="5">
        <v>0.14349999999999999</v>
      </c>
      <c r="G195" s="6">
        <v>478585.05</v>
      </c>
    </row>
    <row r="196" spans="1:7" ht="15.75" thickBot="1" x14ac:dyDescent="0.3">
      <c r="A196" s="2">
        <v>200145</v>
      </c>
      <c r="B196" s="5">
        <v>0.187</v>
      </c>
      <c r="C196" s="6">
        <v>130906.51</v>
      </c>
      <c r="D196" s="5">
        <v>0.14660000000000001</v>
      </c>
      <c r="E196" s="6">
        <v>148806.84</v>
      </c>
      <c r="F196" s="5">
        <v>0.14080000000000001</v>
      </c>
      <c r="G196" s="6">
        <v>419808.21</v>
      </c>
    </row>
    <row r="197" spans="1:7" ht="15.75" thickBot="1" x14ac:dyDescent="0.3">
      <c r="A197" s="2">
        <v>200146</v>
      </c>
      <c r="B197" s="5">
        <v>0.19589999999999999</v>
      </c>
      <c r="C197" s="6">
        <v>130880.8</v>
      </c>
      <c r="D197" s="5">
        <v>0.1424</v>
      </c>
      <c r="E197" s="6">
        <v>156733.42000000001</v>
      </c>
      <c r="F197" s="5">
        <v>0.1356</v>
      </c>
      <c r="G197" s="6">
        <v>483069.39</v>
      </c>
    </row>
    <row r="198" spans="1:7" ht="15.75" thickBot="1" x14ac:dyDescent="0.3">
      <c r="A198" s="2">
        <v>200147</v>
      </c>
      <c r="B198" s="5">
        <v>0.19420000000000001</v>
      </c>
      <c r="C198" s="6">
        <v>163302.75</v>
      </c>
      <c r="D198" s="5">
        <v>0.13869999999999999</v>
      </c>
      <c r="E198" s="6">
        <v>228081.77</v>
      </c>
      <c r="F198" s="5">
        <v>0.1406</v>
      </c>
      <c r="G198" s="6">
        <v>501857.37</v>
      </c>
    </row>
    <row r="199" spans="1:7" ht="15.75" thickBot="1" x14ac:dyDescent="0.3">
      <c r="A199" s="2">
        <v>200148</v>
      </c>
      <c r="B199" s="5">
        <v>0.19570000000000001</v>
      </c>
      <c r="C199" s="6">
        <v>186226.45</v>
      </c>
      <c r="D199" s="5">
        <v>0.1447</v>
      </c>
      <c r="E199" s="6">
        <v>246090.89</v>
      </c>
      <c r="F199" s="5">
        <v>0.1391</v>
      </c>
      <c r="G199" s="6">
        <v>524798.54</v>
      </c>
    </row>
    <row r="200" spans="1:7" ht="15.75" thickBot="1" x14ac:dyDescent="0.3">
      <c r="A200" s="2">
        <v>200149</v>
      </c>
      <c r="B200" s="5">
        <v>0.2024</v>
      </c>
      <c r="C200" s="6">
        <v>143699.94</v>
      </c>
      <c r="D200" s="5">
        <v>0.1406</v>
      </c>
      <c r="E200" s="6">
        <v>232575.17</v>
      </c>
      <c r="F200" s="5">
        <v>0.13569999999999999</v>
      </c>
      <c r="G200" s="6">
        <v>521761.04</v>
      </c>
    </row>
    <row r="201" spans="1:7" ht="15.75" thickBot="1" x14ac:dyDescent="0.3">
      <c r="A201" s="2">
        <v>200150</v>
      </c>
      <c r="B201" s="5">
        <v>0.19470000000000001</v>
      </c>
      <c r="C201" s="6">
        <v>200889.8</v>
      </c>
      <c r="D201" s="5">
        <v>0.14349999999999999</v>
      </c>
      <c r="E201" s="6">
        <v>186556.22</v>
      </c>
      <c r="F201" s="5">
        <v>0.1386</v>
      </c>
      <c r="G201" s="6">
        <v>569098.71</v>
      </c>
    </row>
    <row r="202" spans="1:7" ht="15.75" thickBot="1" x14ac:dyDescent="0.3">
      <c r="A202" s="2">
        <v>200151</v>
      </c>
      <c r="B202" s="5">
        <v>0.1908</v>
      </c>
      <c r="C202" s="6">
        <v>262238.21999999997</v>
      </c>
      <c r="D202" s="5">
        <v>0.1396</v>
      </c>
      <c r="E202" s="6">
        <v>245848.75</v>
      </c>
      <c r="F202" s="5">
        <v>0.1401</v>
      </c>
      <c r="G202" s="6">
        <v>621228.81999999995</v>
      </c>
    </row>
    <row r="203" spans="1:7" ht="15.75" thickBot="1" x14ac:dyDescent="0.3">
      <c r="A203" s="2">
        <v>200152</v>
      </c>
      <c r="B203" s="5">
        <v>0.1913</v>
      </c>
      <c r="C203" s="6">
        <v>203933.13</v>
      </c>
      <c r="D203" s="5">
        <v>0.1431</v>
      </c>
      <c r="E203" s="6">
        <v>140063.46</v>
      </c>
      <c r="F203" s="5">
        <v>0.1421</v>
      </c>
      <c r="G203" s="6">
        <v>344487.51</v>
      </c>
    </row>
    <row r="204" spans="1:7" ht="15.75" thickBot="1" x14ac:dyDescent="0.3">
      <c r="A204" s="2">
        <v>200201</v>
      </c>
      <c r="B204" s="5">
        <v>0.21379999999999999</v>
      </c>
      <c r="C204" s="6">
        <v>48962.45</v>
      </c>
      <c r="D204" s="5">
        <v>0.1419</v>
      </c>
      <c r="E204" s="6">
        <v>106722.28</v>
      </c>
      <c r="F204" s="5">
        <v>0.14430000000000001</v>
      </c>
      <c r="G204" s="6">
        <v>161169.12</v>
      </c>
    </row>
    <row r="205" spans="1:7" ht="15.75" thickBot="1" x14ac:dyDescent="0.3">
      <c r="A205" s="2">
        <v>200202</v>
      </c>
      <c r="B205" s="5">
        <v>0.1827</v>
      </c>
      <c r="C205" s="6">
        <v>96553.8</v>
      </c>
      <c r="D205" s="5">
        <v>0.13500000000000001</v>
      </c>
      <c r="E205" s="6">
        <v>159313.76</v>
      </c>
      <c r="F205" s="5">
        <v>0.1389</v>
      </c>
      <c r="G205" s="6">
        <v>318933.09999999998</v>
      </c>
    </row>
    <row r="206" spans="1:7" ht="15.75" thickBot="1" x14ac:dyDescent="0.3">
      <c r="A206" s="2">
        <v>200203</v>
      </c>
      <c r="B206" s="5">
        <v>0.17829999999999999</v>
      </c>
      <c r="C206" s="6">
        <v>177564.54</v>
      </c>
      <c r="D206" s="5">
        <v>0.12839999999999999</v>
      </c>
      <c r="E206" s="6">
        <v>181464.93</v>
      </c>
      <c r="F206" s="5">
        <v>0.13639999999999999</v>
      </c>
      <c r="G206" s="6">
        <v>452138.22</v>
      </c>
    </row>
    <row r="207" spans="1:7" ht="15.75" thickBot="1" x14ac:dyDescent="0.3">
      <c r="A207" s="2">
        <v>200204</v>
      </c>
      <c r="B207" s="5">
        <v>0.18410000000000001</v>
      </c>
      <c r="C207" s="6">
        <v>186494.16</v>
      </c>
      <c r="D207" s="5">
        <v>0.13589999999999999</v>
      </c>
      <c r="E207" s="6">
        <v>173114.88</v>
      </c>
      <c r="F207" s="5">
        <v>0.13750000000000001</v>
      </c>
      <c r="G207" s="6">
        <v>374669.34</v>
      </c>
    </row>
    <row r="208" spans="1:7" ht="15.75" thickBot="1" x14ac:dyDescent="0.3">
      <c r="A208" s="2">
        <v>200205</v>
      </c>
      <c r="B208" s="5">
        <v>0.21160000000000001</v>
      </c>
      <c r="C208" s="6">
        <v>151121.13</v>
      </c>
      <c r="D208" s="5">
        <v>0.1318</v>
      </c>
      <c r="E208" s="6">
        <v>162227.29</v>
      </c>
      <c r="F208" s="5">
        <v>0.1336</v>
      </c>
      <c r="G208" s="6">
        <v>427361.77</v>
      </c>
    </row>
    <row r="209" spans="1:7" ht="15.75" thickBot="1" x14ac:dyDescent="0.3">
      <c r="A209" s="2">
        <v>200206</v>
      </c>
      <c r="B209" s="5">
        <v>0.18679999999999999</v>
      </c>
      <c r="C209" s="6">
        <v>120095.23</v>
      </c>
      <c r="D209" s="5">
        <v>0.13370000000000001</v>
      </c>
      <c r="E209" s="6">
        <v>152348.13</v>
      </c>
      <c r="F209" s="5">
        <v>0.13059999999999999</v>
      </c>
      <c r="G209" s="6">
        <v>369792.49</v>
      </c>
    </row>
    <row r="210" spans="1:7" ht="15.75" thickBot="1" x14ac:dyDescent="0.3">
      <c r="A210" s="2">
        <v>200207</v>
      </c>
      <c r="B210" s="5">
        <v>0.16350000000000001</v>
      </c>
      <c r="C210" s="6">
        <v>228569.34</v>
      </c>
      <c r="D210" s="5">
        <v>0.1216</v>
      </c>
      <c r="E210" s="6">
        <v>197515.74</v>
      </c>
      <c r="F210" s="5">
        <v>0.127</v>
      </c>
      <c r="G210" s="6">
        <v>416206.38</v>
      </c>
    </row>
    <row r="211" spans="1:7" ht="15.75" thickBot="1" x14ac:dyDescent="0.3">
      <c r="A211" s="2">
        <v>200208</v>
      </c>
      <c r="B211" s="5">
        <v>0.19009999999999999</v>
      </c>
      <c r="C211" s="6">
        <v>142004.54999999999</v>
      </c>
      <c r="D211" s="5">
        <v>0.13020000000000001</v>
      </c>
      <c r="E211" s="6">
        <v>169920.12</v>
      </c>
      <c r="F211" s="5">
        <v>0.13039999999999999</v>
      </c>
      <c r="G211" s="6">
        <v>432505.67</v>
      </c>
    </row>
    <row r="212" spans="1:7" ht="15.75" thickBot="1" x14ac:dyDescent="0.3">
      <c r="A212" s="2">
        <v>200209</v>
      </c>
      <c r="B212" s="5">
        <v>0.1905</v>
      </c>
      <c r="C212" s="6">
        <v>242210.27</v>
      </c>
      <c r="D212" s="5">
        <v>0.12720000000000001</v>
      </c>
      <c r="E212" s="6">
        <v>198129.01</v>
      </c>
      <c r="F212" s="5">
        <v>0.13320000000000001</v>
      </c>
      <c r="G212" s="6">
        <v>346490.76</v>
      </c>
    </row>
    <row r="213" spans="1:7" ht="15.75" thickBot="1" x14ac:dyDescent="0.3">
      <c r="A213" s="2">
        <v>200210</v>
      </c>
      <c r="B213" s="5">
        <v>0.17649999999999999</v>
      </c>
      <c r="C213" s="6">
        <v>135771.95000000001</v>
      </c>
      <c r="D213" s="5">
        <v>0.13</v>
      </c>
      <c r="E213" s="6">
        <v>130709.25</v>
      </c>
      <c r="F213" s="5">
        <v>0.13059999999999999</v>
      </c>
      <c r="G213" s="6">
        <v>294510.51</v>
      </c>
    </row>
    <row r="214" spans="1:7" ht="15.75" thickBot="1" x14ac:dyDescent="0.3">
      <c r="A214" s="2">
        <v>200211</v>
      </c>
      <c r="B214" s="5">
        <v>0.1915</v>
      </c>
      <c r="C214" s="6">
        <v>139009.97</v>
      </c>
      <c r="D214" s="5">
        <v>0.1217</v>
      </c>
      <c r="E214" s="6">
        <v>188625.97</v>
      </c>
      <c r="F214" s="5">
        <v>0.1241</v>
      </c>
      <c r="G214" s="6">
        <v>422764.01</v>
      </c>
    </row>
    <row r="215" spans="1:7" ht="15.75" thickBot="1" x14ac:dyDescent="0.3">
      <c r="A215" s="2">
        <v>200212</v>
      </c>
      <c r="B215" s="5">
        <v>0.18240000000000001</v>
      </c>
      <c r="C215" s="6">
        <v>208954.73</v>
      </c>
      <c r="D215" s="5">
        <v>0.13869999999999999</v>
      </c>
      <c r="E215" s="6">
        <v>197593.08</v>
      </c>
      <c r="F215" s="5">
        <v>0.1246</v>
      </c>
      <c r="G215" s="6">
        <v>629861.51</v>
      </c>
    </row>
    <row r="216" spans="1:7" ht="15.75" thickBot="1" x14ac:dyDescent="0.3">
      <c r="A216" s="2">
        <v>200213</v>
      </c>
      <c r="B216" s="5">
        <v>0.1963</v>
      </c>
      <c r="C216" s="6">
        <v>90243.28</v>
      </c>
      <c r="D216" s="5">
        <v>0.126</v>
      </c>
      <c r="E216" s="6">
        <v>77085.39</v>
      </c>
      <c r="F216" s="5">
        <v>0.1333</v>
      </c>
      <c r="G216" s="6">
        <v>159298.62</v>
      </c>
    </row>
    <row r="217" spans="1:7" ht="15.75" thickBot="1" x14ac:dyDescent="0.3">
      <c r="A217" s="2">
        <v>200214</v>
      </c>
      <c r="B217" s="5">
        <v>0.1835</v>
      </c>
      <c r="C217" s="6">
        <v>210286.72</v>
      </c>
      <c r="D217" s="5">
        <v>0.1195</v>
      </c>
      <c r="E217" s="6">
        <v>153187.85</v>
      </c>
      <c r="F217" s="5">
        <v>0.12559999999999999</v>
      </c>
      <c r="G217" s="6">
        <v>339098.71</v>
      </c>
    </row>
    <row r="218" spans="1:7" ht="15.75" thickBot="1" x14ac:dyDescent="0.3">
      <c r="A218" s="2">
        <v>200215</v>
      </c>
      <c r="B218" s="5">
        <v>0.17549999999999999</v>
      </c>
      <c r="C218" s="6">
        <v>180236.6</v>
      </c>
      <c r="D218" s="5">
        <v>0.111</v>
      </c>
      <c r="E218" s="6">
        <v>265502.03000000003</v>
      </c>
      <c r="F218" s="5">
        <v>0.1203</v>
      </c>
      <c r="G218" s="6">
        <v>279643.05</v>
      </c>
    </row>
    <row r="219" spans="1:7" ht="15.75" thickBot="1" x14ac:dyDescent="0.3">
      <c r="A219" s="2">
        <v>200216</v>
      </c>
      <c r="B219" s="5">
        <v>0.16639999999999999</v>
      </c>
      <c r="C219" s="6">
        <v>208582.72</v>
      </c>
      <c r="D219" s="5">
        <v>0.1095</v>
      </c>
      <c r="E219" s="6">
        <v>236831.8</v>
      </c>
      <c r="F219" s="5">
        <v>0.1132</v>
      </c>
      <c r="G219" s="6">
        <v>394244.87</v>
      </c>
    </row>
    <row r="220" spans="1:7" ht="15.75" thickBot="1" x14ac:dyDescent="0.3">
      <c r="A220" s="2">
        <v>200217</v>
      </c>
      <c r="B220" s="5">
        <v>0.1991</v>
      </c>
      <c r="C220" s="6">
        <v>118098.5</v>
      </c>
      <c r="D220" s="5">
        <v>0.1242</v>
      </c>
      <c r="E220" s="6">
        <v>202678.53</v>
      </c>
      <c r="F220" s="5">
        <v>0.1245</v>
      </c>
      <c r="G220" s="6">
        <v>457451.54</v>
      </c>
    </row>
    <row r="221" spans="1:7" ht="15.75" thickBot="1" x14ac:dyDescent="0.3">
      <c r="A221" s="2">
        <v>200218</v>
      </c>
      <c r="B221" s="5">
        <v>0.1646</v>
      </c>
      <c r="C221" s="6">
        <v>269672.23</v>
      </c>
      <c r="D221" s="5">
        <v>0.1595</v>
      </c>
      <c r="E221" s="6">
        <v>145838.31</v>
      </c>
      <c r="F221" s="5">
        <v>0.1167</v>
      </c>
      <c r="G221" s="6">
        <v>529010.62</v>
      </c>
    </row>
    <row r="222" spans="1:7" ht="15.75" thickBot="1" x14ac:dyDescent="0.3">
      <c r="A222" s="2">
        <v>200219</v>
      </c>
      <c r="B222" s="5">
        <v>0.16009999999999999</v>
      </c>
      <c r="C222" s="6">
        <v>212964.11</v>
      </c>
      <c r="D222" s="5">
        <v>0.1201</v>
      </c>
      <c r="E222" s="6">
        <v>113455.09</v>
      </c>
      <c r="F222" s="5">
        <v>0.11990000000000001</v>
      </c>
      <c r="G222" s="6">
        <v>432011.89</v>
      </c>
    </row>
    <row r="223" spans="1:7" ht="15.75" thickBot="1" x14ac:dyDescent="0.3">
      <c r="A223" s="2">
        <v>200220</v>
      </c>
      <c r="B223" s="5">
        <v>0.17</v>
      </c>
      <c r="C223" s="6">
        <v>237093.59</v>
      </c>
      <c r="D223" s="5">
        <v>0.13059999999999999</v>
      </c>
      <c r="E223" s="6">
        <v>86306.49</v>
      </c>
      <c r="F223" s="5">
        <v>0.11210000000000001</v>
      </c>
      <c r="G223" s="6">
        <v>444877.95</v>
      </c>
    </row>
    <row r="224" spans="1:7" ht="15.75" thickBot="1" x14ac:dyDescent="0.3">
      <c r="A224" s="2">
        <v>200221</v>
      </c>
      <c r="B224" s="5">
        <v>0.16470000000000001</v>
      </c>
      <c r="C224" s="6">
        <v>241189.16</v>
      </c>
      <c r="D224" s="5">
        <v>0.12529999999999999</v>
      </c>
      <c r="E224" s="6">
        <v>98812.61</v>
      </c>
      <c r="F224" s="5">
        <v>0.11020000000000001</v>
      </c>
      <c r="G224" s="6">
        <v>514158.32</v>
      </c>
    </row>
    <row r="225" spans="1:7" ht="15.75" thickBot="1" x14ac:dyDescent="0.3">
      <c r="A225" s="2">
        <v>200222</v>
      </c>
      <c r="B225" s="5">
        <v>0.1726</v>
      </c>
      <c r="C225" s="6">
        <v>286912.58</v>
      </c>
      <c r="D225" s="5">
        <v>0.1069</v>
      </c>
      <c r="E225" s="6">
        <v>204583.03</v>
      </c>
      <c r="F225" s="5">
        <v>0.1101</v>
      </c>
      <c r="G225" s="6">
        <v>412027.99</v>
      </c>
    </row>
    <row r="226" spans="1:7" ht="15.75" thickBot="1" x14ac:dyDescent="0.3">
      <c r="A226" s="2">
        <v>200223</v>
      </c>
      <c r="B226" s="5">
        <v>0.17499999999999999</v>
      </c>
      <c r="C226" s="6">
        <v>172544.59</v>
      </c>
      <c r="D226" s="5">
        <v>0.12609999999999999</v>
      </c>
      <c r="E226" s="6">
        <v>88768.13</v>
      </c>
      <c r="F226" s="5">
        <v>0.1037</v>
      </c>
      <c r="G226" s="6">
        <v>436268.33</v>
      </c>
    </row>
    <row r="227" spans="1:7" ht="15.75" thickBot="1" x14ac:dyDescent="0.3">
      <c r="A227" s="2">
        <v>200224</v>
      </c>
      <c r="B227" s="5">
        <v>0.17150000000000001</v>
      </c>
      <c r="C227" s="6">
        <v>187816.88</v>
      </c>
      <c r="D227" s="5">
        <v>8.8200000000000001E-2</v>
      </c>
      <c r="E227" s="6">
        <v>180783.46</v>
      </c>
      <c r="F227" s="5">
        <v>9.6199999999999994E-2</v>
      </c>
      <c r="G227" s="6">
        <v>450641.31</v>
      </c>
    </row>
    <row r="228" spans="1:7" ht="15.75" thickBot="1" x14ac:dyDescent="0.3">
      <c r="A228" s="2">
        <v>200225</v>
      </c>
      <c r="B228" s="5">
        <v>0.17230000000000001</v>
      </c>
      <c r="C228" s="6">
        <v>209558.12</v>
      </c>
      <c r="D228" s="5">
        <v>0.11940000000000001</v>
      </c>
      <c r="E228" s="6">
        <v>145621</v>
      </c>
      <c r="F228" s="5">
        <v>9.3700000000000006E-2</v>
      </c>
      <c r="G228" s="6">
        <v>475769.14</v>
      </c>
    </row>
    <row r="229" spans="1:7" ht="15.75" thickBot="1" x14ac:dyDescent="0.3">
      <c r="A229" s="2">
        <v>200226</v>
      </c>
      <c r="B229" s="5">
        <v>0.17399999999999999</v>
      </c>
      <c r="C229" s="6">
        <v>320814.46999999997</v>
      </c>
      <c r="D229" s="5">
        <v>0.1138</v>
      </c>
      <c r="E229" s="6">
        <v>134177.04999999999</v>
      </c>
      <c r="F229" s="5">
        <v>9.1999999999999998E-2</v>
      </c>
      <c r="G229" s="6">
        <v>516338.78</v>
      </c>
    </row>
    <row r="230" spans="1:7" ht="15.75" thickBot="1" x14ac:dyDescent="0.3">
      <c r="A230" s="2">
        <v>200227</v>
      </c>
      <c r="B230" s="5">
        <v>0.1903</v>
      </c>
      <c r="C230" s="6">
        <v>232804.26</v>
      </c>
      <c r="D230" s="5">
        <v>0.1167</v>
      </c>
      <c r="E230" s="6">
        <v>228894.33</v>
      </c>
      <c r="F230" s="5">
        <v>9.0700000000000003E-2</v>
      </c>
      <c r="G230" s="6">
        <v>467397.23</v>
      </c>
    </row>
    <row r="231" spans="1:7" ht="15.75" thickBot="1" x14ac:dyDescent="0.3">
      <c r="A231" s="2">
        <v>200228</v>
      </c>
      <c r="B231" s="5">
        <v>0.1628</v>
      </c>
      <c r="C231" s="6">
        <v>171670.39</v>
      </c>
      <c r="D231" s="5">
        <v>0.1091</v>
      </c>
      <c r="E231" s="6">
        <v>107856.82</v>
      </c>
      <c r="F231" s="5">
        <v>8.6900000000000005E-2</v>
      </c>
      <c r="G231" s="6">
        <v>436442.47</v>
      </c>
    </row>
    <row r="232" spans="1:7" ht="15.75" thickBot="1" x14ac:dyDescent="0.3">
      <c r="A232" s="2">
        <v>200229</v>
      </c>
      <c r="B232" s="5">
        <v>0.16819999999999999</v>
      </c>
      <c r="C232" s="6">
        <v>156800.62</v>
      </c>
      <c r="D232" s="5">
        <v>0.10920000000000001</v>
      </c>
      <c r="E232" s="6">
        <v>171114.31</v>
      </c>
      <c r="F232" s="5">
        <v>9.3799999999999994E-2</v>
      </c>
      <c r="G232" s="6">
        <v>452714.71</v>
      </c>
    </row>
    <row r="233" spans="1:7" ht="15.75" thickBot="1" x14ac:dyDescent="0.3">
      <c r="A233" s="2">
        <v>200230</v>
      </c>
      <c r="B233" s="5">
        <v>0.17169999999999999</v>
      </c>
      <c r="C233" s="6">
        <v>202133.15</v>
      </c>
      <c r="D233" s="5">
        <v>0.1116</v>
      </c>
      <c r="E233" s="6">
        <v>156648.76</v>
      </c>
      <c r="F233" s="5">
        <v>9.9599999999999994E-2</v>
      </c>
      <c r="G233" s="6">
        <v>370555.83</v>
      </c>
    </row>
    <row r="234" spans="1:7" ht="15.75" thickBot="1" x14ac:dyDescent="0.3">
      <c r="A234" s="2">
        <v>200231</v>
      </c>
      <c r="B234" s="5">
        <v>0.17730000000000001</v>
      </c>
      <c r="C234" s="6">
        <v>239448.86</v>
      </c>
      <c r="D234" s="5">
        <v>0.1074</v>
      </c>
      <c r="E234" s="6">
        <v>212851.87</v>
      </c>
      <c r="F234" s="5">
        <v>8.9899999999999994E-2</v>
      </c>
      <c r="G234" s="6">
        <v>474530.51</v>
      </c>
    </row>
    <row r="235" spans="1:7" ht="15.75" thickBot="1" x14ac:dyDescent="0.3">
      <c r="A235" s="2">
        <v>200232</v>
      </c>
      <c r="B235" s="5">
        <v>0.18410000000000001</v>
      </c>
      <c r="C235" s="6">
        <v>103176.64</v>
      </c>
      <c r="D235" s="5">
        <v>0.1072</v>
      </c>
      <c r="E235" s="6">
        <v>129515.87</v>
      </c>
      <c r="F235" s="5">
        <v>9.4399999999999998E-2</v>
      </c>
      <c r="G235" s="6">
        <v>299814.32</v>
      </c>
    </row>
    <row r="236" spans="1:7" ht="15.75" thickBot="1" x14ac:dyDescent="0.3">
      <c r="A236" s="2">
        <v>200233</v>
      </c>
      <c r="B236" s="5">
        <v>0.18959999999999999</v>
      </c>
      <c r="C236" s="6">
        <v>140812.66</v>
      </c>
      <c r="D236" s="5">
        <v>0.10879999999999999</v>
      </c>
      <c r="E236" s="6">
        <v>253762.19</v>
      </c>
      <c r="F236" s="5">
        <v>9.2700000000000005E-2</v>
      </c>
      <c r="G236" s="6">
        <v>564300.73</v>
      </c>
    </row>
    <row r="237" spans="1:7" ht="15.75" thickBot="1" x14ac:dyDescent="0.3">
      <c r="A237" s="2">
        <v>200234</v>
      </c>
      <c r="B237" s="5">
        <v>0.16139999999999999</v>
      </c>
      <c r="C237" s="6">
        <v>206791.57</v>
      </c>
      <c r="D237" s="5">
        <v>0.1113</v>
      </c>
      <c r="E237" s="6">
        <v>315028.26</v>
      </c>
      <c r="F237" s="5">
        <v>9.4500000000000001E-2</v>
      </c>
      <c r="G237" s="6">
        <v>474871.37</v>
      </c>
    </row>
    <row r="238" spans="1:7" ht="15.75" thickBot="1" x14ac:dyDescent="0.3">
      <c r="A238" s="2">
        <v>200235</v>
      </c>
      <c r="B238" s="5">
        <v>0.18870000000000001</v>
      </c>
      <c r="C238" s="6">
        <v>200104.04</v>
      </c>
      <c r="D238" s="5">
        <v>0.10730000000000001</v>
      </c>
      <c r="E238" s="6">
        <v>367579.94</v>
      </c>
      <c r="F238" s="5">
        <v>9.6799999999999997E-2</v>
      </c>
      <c r="G238" s="6">
        <v>558210.54</v>
      </c>
    </row>
    <row r="239" spans="1:7" ht="15.75" thickBot="1" x14ac:dyDescent="0.3">
      <c r="A239" s="2">
        <v>200236</v>
      </c>
      <c r="B239" s="5">
        <v>0.1651</v>
      </c>
      <c r="C239" s="6">
        <v>147851.79999999999</v>
      </c>
      <c r="D239" s="5">
        <v>0.1164</v>
      </c>
      <c r="E239" s="6">
        <v>181931.19</v>
      </c>
      <c r="F239" s="5">
        <v>9.3899999999999997E-2</v>
      </c>
      <c r="G239" s="6">
        <v>502162.14</v>
      </c>
    </row>
    <row r="240" spans="1:7" ht="15.75" thickBot="1" x14ac:dyDescent="0.3">
      <c r="A240" s="2">
        <v>200237</v>
      </c>
      <c r="B240" s="5">
        <v>0.17119999999999999</v>
      </c>
      <c r="C240" s="6">
        <v>187819.91</v>
      </c>
      <c r="D240" s="5">
        <v>0.11600000000000001</v>
      </c>
      <c r="E240" s="6">
        <v>238841.5</v>
      </c>
      <c r="F240" s="5">
        <v>8.9599999999999999E-2</v>
      </c>
      <c r="G240" s="6">
        <v>526171.97</v>
      </c>
    </row>
    <row r="241" spans="1:7" ht="15.75" thickBot="1" x14ac:dyDescent="0.3">
      <c r="A241" s="2">
        <v>200238</v>
      </c>
      <c r="B241" s="5">
        <v>0.18310000000000001</v>
      </c>
      <c r="C241" s="6">
        <v>159397.75</v>
      </c>
      <c r="D241" s="5">
        <v>0.11600000000000001</v>
      </c>
      <c r="E241" s="6">
        <v>249591.54</v>
      </c>
      <c r="F241" s="5">
        <v>9.4700000000000006E-2</v>
      </c>
      <c r="G241" s="6">
        <v>464287.78</v>
      </c>
    </row>
    <row r="242" spans="1:7" ht="15.75" thickBot="1" x14ac:dyDescent="0.3">
      <c r="A242" s="2">
        <v>200239</v>
      </c>
      <c r="B242" s="5">
        <v>0.18129999999999999</v>
      </c>
      <c r="C242" s="6">
        <v>192333.95</v>
      </c>
      <c r="D242" s="5">
        <v>0.1031</v>
      </c>
      <c r="E242" s="6">
        <v>343004.1</v>
      </c>
      <c r="F242" s="5">
        <v>9.2999999999999999E-2</v>
      </c>
      <c r="G242" s="6">
        <v>444305.04</v>
      </c>
    </row>
    <row r="243" spans="1:7" ht="15.75" thickBot="1" x14ac:dyDescent="0.3">
      <c r="A243" s="2">
        <v>200240</v>
      </c>
      <c r="B243" s="5">
        <v>0.18440000000000001</v>
      </c>
      <c r="C243" s="6">
        <v>173782.11</v>
      </c>
      <c r="D243" s="5">
        <v>0.1046</v>
      </c>
      <c r="E243" s="6">
        <v>208512.86</v>
      </c>
      <c r="F243" s="5">
        <v>0.09</v>
      </c>
      <c r="G243" s="6">
        <v>549834.31999999995</v>
      </c>
    </row>
    <row r="244" spans="1:7" ht="15.75" thickBot="1" x14ac:dyDescent="0.3">
      <c r="A244" s="2">
        <v>200241</v>
      </c>
      <c r="B244" s="5">
        <v>0.17249999999999999</v>
      </c>
      <c r="C244" s="6">
        <v>156686.1</v>
      </c>
      <c r="D244" s="5">
        <v>0.1147</v>
      </c>
      <c r="E244" s="6">
        <v>178668.19</v>
      </c>
      <c r="F244" s="5">
        <v>9.3299999999999994E-2</v>
      </c>
      <c r="G244" s="6">
        <v>517178.17</v>
      </c>
    </row>
    <row r="245" spans="1:7" ht="15.75" thickBot="1" x14ac:dyDescent="0.3">
      <c r="A245" s="2">
        <v>200242</v>
      </c>
      <c r="B245" s="5">
        <v>0.16919999999999999</v>
      </c>
      <c r="C245" s="6">
        <v>177928.15</v>
      </c>
      <c r="D245" s="5">
        <v>0.1177</v>
      </c>
      <c r="E245" s="6">
        <v>166133.57</v>
      </c>
      <c r="F245" s="5">
        <v>8.8599999999999998E-2</v>
      </c>
      <c r="G245" s="6">
        <v>510855.69</v>
      </c>
    </row>
    <row r="246" spans="1:7" ht="15.75" thickBot="1" x14ac:dyDescent="0.3">
      <c r="A246" s="2">
        <v>200243</v>
      </c>
      <c r="B246" s="5">
        <v>0.18</v>
      </c>
      <c r="C246" s="6">
        <v>187920.92</v>
      </c>
      <c r="D246" s="5">
        <v>0.1137</v>
      </c>
      <c r="E246" s="6">
        <v>199178.99</v>
      </c>
      <c r="F246" s="5">
        <v>9.1800000000000007E-2</v>
      </c>
      <c r="G246" s="6">
        <v>542593.68000000005</v>
      </c>
    </row>
    <row r="247" spans="1:7" ht="15.75" thickBot="1" x14ac:dyDescent="0.3">
      <c r="A247" s="2">
        <v>200244</v>
      </c>
      <c r="B247" s="5">
        <v>0.183</v>
      </c>
      <c r="C247" s="6">
        <v>274636.90999999997</v>
      </c>
      <c r="D247" s="5">
        <v>0.109</v>
      </c>
      <c r="E247" s="6">
        <v>365362.48</v>
      </c>
      <c r="F247" s="5">
        <v>9.1399999999999995E-2</v>
      </c>
      <c r="G247" s="6">
        <v>571823.47</v>
      </c>
    </row>
    <row r="248" spans="1:7" ht="15.75" thickBot="1" x14ac:dyDescent="0.3">
      <c r="A248" s="2">
        <v>200245</v>
      </c>
      <c r="B248" s="5">
        <v>0.1588</v>
      </c>
      <c r="C248" s="6">
        <v>171788.79</v>
      </c>
      <c r="D248" s="5">
        <v>0.11269999999999999</v>
      </c>
      <c r="E248" s="6">
        <v>130728.42</v>
      </c>
      <c r="F248" s="5">
        <v>9.1999999999999998E-2</v>
      </c>
      <c r="G248" s="6">
        <v>444839.24</v>
      </c>
    </row>
    <row r="249" spans="1:7" ht="15.75" thickBot="1" x14ac:dyDescent="0.3">
      <c r="A249" s="2">
        <v>200246</v>
      </c>
      <c r="B249" s="5">
        <v>0.1817</v>
      </c>
      <c r="C249" s="6">
        <v>151566.13</v>
      </c>
      <c r="D249" s="5">
        <v>0.1129</v>
      </c>
      <c r="E249" s="6">
        <v>189517.47</v>
      </c>
      <c r="F249" s="5">
        <v>8.8800000000000004E-2</v>
      </c>
      <c r="G249" s="6">
        <v>595447.56999999995</v>
      </c>
    </row>
    <row r="250" spans="1:7" ht="15.75" thickBot="1" x14ac:dyDescent="0.3">
      <c r="A250" s="2">
        <v>200247</v>
      </c>
      <c r="B250" s="5">
        <v>0.18240000000000001</v>
      </c>
      <c r="C250" s="6">
        <v>189885.47</v>
      </c>
      <c r="D250" s="5">
        <v>0.1181</v>
      </c>
      <c r="E250" s="6">
        <v>215657.69</v>
      </c>
      <c r="F250" s="5">
        <v>0.09</v>
      </c>
      <c r="G250" s="6">
        <v>577673.53</v>
      </c>
    </row>
    <row r="251" spans="1:7" ht="15.75" thickBot="1" x14ac:dyDescent="0.3">
      <c r="A251" s="2">
        <v>200248</v>
      </c>
      <c r="B251" s="5">
        <v>0.18690000000000001</v>
      </c>
      <c r="C251" s="6">
        <v>265128.69</v>
      </c>
      <c r="D251" s="5">
        <v>0.1079</v>
      </c>
      <c r="E251" s="6">
        <v>324649.27</v>
      </c>
      <c r="F251" s="5">
        <v>0.09</v>
      </c>
      <c r="G251" s="6">
        <v>815371.31</v>
      </c>
    </row>
    <row r="252" spans="1:7" ht="15.75" thickBot="1" x14ac:dyDescent="0.3">
      <c r="A252" s="2">
        <v>200249</v>
      </c>
      <c r="B252" s="5">
        <v>0.19089999999999999</v>
      </c>
      <c r="C252" s="6">
        <v>164299.29999999999</v>
      </c>
      <c r="D252" s="5">
        <v>0.1091</v>
      </c>
      <c r="E252" s="6">
        <v>264526.2</v>
      </c>
      <c r="F252" s="5">
        <v>9.1300000000000006E-2</v>
      </c>
      <c r="G252" s="6">
        <v>476350.14</v>
      </c>
    </row>
    <row r="253" spans="1:7" ht="15.75" thickBot="1" x14ac:dyDescent="0.3">
      <c r="A253" s="2">
        <v>200250</v>
      </c>
      <c r="B253" s="5">
        <v>0.17810000000000001</v>
      </c>
      <c r="C253" s="6">
        <v>199217.8</v>
      </c>
      <c r="D253" s="5">
        <v>0.1061</v>
      </c>
      <c r="E253" s="6">
        <v>288871.92</v>
      </c>
      <c r="F253" s="5">
        <v>8.6900000000000005E-2</v>
      </c>
      <c r="G253" s="6">
        <v>725980.66</v>
      </c>
    </row>
    <row r="254" spans="1:7" ht="15.75" thickBot="1" x14ac:dyDescent="0.3">
      <c r="A254" s="2">
        <v>200251</v>
      </c>
      <c r="B254" s="5">
        <v>0.16639999999999999</v>
      </c>
      <c r="C254" s="6">
        <v>326764.71999999997</v>
      </c>
      <c r="D254" s="5">
        <v>0.1091</v>
      </c>
      <c r="E254" s="6">
        <v>428280.98</v>
      </c>
      <c r="F254" s="5">
        <v>9.11E-2</v>
      </c>
      <c r="G254" s="6">
        <v>682369.64</v>
      </c>
    </row>
    <row r="255" spans="1:7" ht="15.75" thickBot="1" x14ac:dyDescent="0.3">
      <c r="A255" s="2">
        <v>200252</v>
      </c>
      <c r="B255" s="5">
        <v>0.16450000000000001</v>
      </c>
      <c r="C255" s="6">
        <v>405329.72</v>
      </c>
      <c r="D255" s="5">
        <v>0.1138</v>
      </c>
      <c r="E255" s="6">
        <v>318152.37</v>
      </c>
      <c r="F255" s="5">
        <v>9.06E-2</v>
      </c>
      <c r="G255" s="6">
        <v>557202.73</v>
      </c>
    </row>
    <row r="256" spans="1:7" ht="15.75" thickBot="1" x14ac:dyDescent="0.3">
      <c r="A256" s="2">
        <v>200301</v>
      </c>
      <c r="B256" s="5">
        <v>0.183</v>
      </c>
      <c r="C256" s="6">
        <v>96400.07</v>
      </c>
      <c r="D256" s="5">
        <v>0.105</v>
      </c>
      <c r="E256" s="6">
        <v>109544.22</v>
      </c>
      <c r="F256" s="5">
        <v>9.0999999999999998E-2</v>
      </c>
      <c r="G256" s="6">
        <v>368102.27</v>
      </c>
    </row>
    <row r="257" spans="1:7" ht="15.75" thickBot="1" x14ac:dyDescent="0.3">
      <c r="A257" s="2">
        <v>200302</v>
      </c>
      <c r="B257" s="5">
        <v>0.19070000000000001</v>
      </c>
      <c r="C257" s="6">
        <v>199089.3</v>
      </c>
      <c r="D257" s="5">
        <v>0.106</v>
      </c>
      <c r="E257" s="6">
        <v>273868.49</v>
      </c>
      <c r="F257" s="5">
        <v>8.6999999999999994E-2</v>
      </c>
      <c r="G257" s="6">
        <v>525101.05000000005</v>
      </c>
    </row>
    <row r="258" spans="1:7" ht="15.75" thickBot="1" x14ac:dyDescent="0.3">
      <c r="A258" s="2">
        <v>200303</v>
      </c>
      <c r="B258" s="5">
        <v>0.17660000000000001</v>
      </c>
      <c r="C258" s="6">
        <v>143431</v>
      </c>
      <c r="D258" s="5">
        <v>0.10100000000000001</v>
      </c>
      <c r="E258" s="6">
        <v>248505.34</v>
      </c>
      <c r="F258" s="5">
        <v>9.06E-2</v>
      </c>
      <c r="G258" s="6">
        <v>469027.07</v>
      </c>
    </row>
    <row r="259" spans="1:7" ht="15.75" thickBot="1" x14ac:dyDescent="0.3">
      <c r="A259" s="2">
        <v>200304</v>
      </c>
      <c r="B259" s="5">
        <v>0.18659999999999999</v>
      </c>
      <c r="C259" s="6">
        <v>144609.29999999999</v>
      </c>
      <c r="D259" s="5">
        <v>9.8799999999999999E-2</v>
      </c>
      <c r="E259" s="6">
        <v>293142.87</v>
      </c>
      <c r="F259" s="5">
        <v>9.2799999999999994E-2</v>
      </c>
      <c r="G259" s="6">
        <v>543059.75</v>
      </c>
    </row>
    <row r="260" spans="1:7" ht="15.75" thickBot="1" x14ac:dyDescent="0.3">
      <c r="A260" s="2">
        <v>200305</v>
      </c>
      <c r="B260" s="5">
        <v>0.1787</v>
      </c>
      <c r="C260" s="6">
        <v>234012.5</v>
      </c>
      <c r="D260" s="5">
        <v>0.11899999999999999</v>
      </c>
      <c r="E260" s="6">
        <v>399151.15</v>
      </c>
      <c r="F260" s="5">
        <v>9.1200000000000003E-2</v>
      </c>
      <c r="G260" s="6">
        <v>663768.5</v>
      </c>
    </row>
    <row r="261" spans="1:7" ht="15.75" thickBot="1" x14ac:dyDescent="0.3">
      <c r="A261" s="2">
        <v>200306</v>
      </c>
      <c r="B261" s="5">
        <v>0.18290000000000001</v>
      </c>
      <c r="C261" s="6">
        <v>116129.33</v>
      </c>
      <c r="D261" s="5">
        <v>0.1056</v>
      </c>
      <c r="E261" s="6">
        <v>150051.5</v>
      </c>
      <c r="F261" s="5">
        <v>8.8999999999999996E-2</v>
      </c>
      <c r="G261" s="6">
        <v>519331.35</v>
      </c>
    </row>
    <row r="262" spans="1:7" ht="15.75" thickBot="1" x14ac:dyDescent="0.3">
      <c r="A262" s="2">
        <v>200307</v>
      </c>
      <c r="B262" s="5">
        <v>0.16950000000000001</v>
      </c>
      <c r="C262" s="6">
        <v>256967.85</v>
      </c>
      <c r="D262" s="5">
        <v>0.10920000000000001</v>
      </c>
      <c r="E262" s="6">
        <v>365263.16</v>
      </c>
      <c r="F262" s="5">
        <v>8.6800000000000002E-2</v>
      </c>
      <c r="G262" s="6">
        <v>646291.15</v>
      </c>
    </row>
    <row r="263" spans="1:7" ht="15.75" thickBot="1" x14ac:dyDescent="0.3">
      <c r="A263" s="2">
        <v>200308</v>
      </c>
      <c r="B263" s="5">
        <v>0.1736</v>
      </c>
      <c r="C263" s="6">
        <v>202826.69</v>
      </c>
      <c r="D263" s="5">
        <v>0.11459999999999999</v>
      </c>
      <c r="E263" s="6">
        <v>170560.35</v>
      </c>
      <c r="F263" s="5">
        <v>9.4899999999999998E-2</v>
      </c>
      <c r="G263" s="6">
        <v>494782.79</v>
      </c>
    </row>
    <row r="264" spans="1:7" ht="15.75" thickBot="1" x14ac:dyDescent="0.3">
      <c r="A264" s="2">
        <v>200309</v>
      </c>
      <c r="B264" s="5">
        <v>0.2006</v>
      </c>
      <c r="C264" s="6">
        <v>219995.15</v>
      </c>
      <c r="D264" s="5">
        <v>9.8699999999999996E-2</v>
      </c>
      <c r="E264" s="6">
        <v>368556.63</v>
      </c>
      <c r="F264" s="5">
        <v>9.3299999999999994E-2</v>
      </c>
      <c r="G264" s="6">
        <v>593581.22</v>
      </c>
    </row>
    <row r="265" spans="1:7" ht="15.75" thickBot="1" x14ac:dyDescent="0.3">
      <c r="A265" s="2">
        <v>200310</v>
      </c>
      <c r="B265" s="5">
        <v>0.17399999999999999</v>
      </c>
      <c r="C265" s="6">
        <v>150089.97</v>
      </c>
      <c r="D265" s="5">
        <v>0.114</v>
      </c>
      <c r="E265" s="6">
        <v>156465.79</v>
      </c>
      <c r="F265" s="5">
        <v>9.2899999999999996E-2</v>
      </c>
      <c r="G265" s="6">
        <v>374013.53</v>
      </c>
    </row>
    <row r="266" spans="1:7" ht="15.75" thickBot="1" x14ac:dyDescent="0.3">
      <c r="A266" s="2">
        <v>200311</v>
      </c>
      <c r="B266" s="5">
        <v>0.1754</v>
      </c>
      <c r="C266" s="6">
        <v>189094.23</v>
      </c>
      <c r="D266" s="5">
        <v>0.10879999999999999</v>
      </c>
      <c r="E266" s="6">
        <v>225591.15</v>
      </c>
      <c r="F266" s="5">
        <v>9.1200000000000003E-2</v>
      </c>
      <c r="G266" s="6">
        <v>608608.80000000005</v>
      </c>
    </row>
    <row r="267" spans="1:7" ht="15.75" thickBot="1" x14ac:dyDescent="0.3">
      <c r="A267" s="2">
        <v>200312</v>
      </c>
      <c r="B267" s="5">
        <v>0.18490000000000001</v>
      </c>
      <c r="C267" s="6">
        <v>185508.12</v>
      </c>
      <c r="D267" s="5">
        <v>0.10290000000000001</v>
      </c>
      <c r="E267" s="6">
        <v>364630.63</v>
      </c>
      <c r="F267" s="5">
        <v>9.1899999999999996E-2</v>
      </c>
      <c r="G267" s="6">
        <v>464551.82</v>
      </c>
    </row>
    <row r="268" spans="1:7" ht="15.75" thickBot="1" x14ac:dyDescent="0.3">
      <c r="A268" s="2">
        <v>200313</v>
      </c>
      <c r="B268" s="5">
        <v>0.18609999999999999</v>
      </c>
      <c r="C268" s="6">
        <v>204555.31</v>
      </c>
      <c r="D268" s="5">
        <v>0.10630000000000001</v>
      </c>
      <c r="E268" s="6">
        <v>304326.39</v>
      </c>
      <c r="F268" s="5">
        <v>9.1700000000000004E-2</v>
      </c>
      <c r="G268" s="6">
        <v>556619.48</v>
      </c>
    </row>
    <row r="269" spans="1:7" ht="15.75" thickBot="1" x14ac:dyDescent="0.3">
      <c r="A269" s="2">
        <v>200314</v>
      </c>
      <c r="B269" s="5">
        <v>0.1857</v>
      </c>
      <c r="C269" s="6">
        <v>163659.31</v>
      </c>
      <c r="D269" s="5">
        <v>0.108</v>
      </c>
      <c r="E269" s="6">
        <v>442268.55</v>
      </c>
      <c r="F269" s="5">
        <v>8.9099999999999999E-2</v>
      </c>
      <c r="G269" s="6">
        <v>657576.4</v>
      </c>
    </row>
    <row r="270" spans="1:7" ht="15.75" thickBot="1" x14ac:dyDescent="0.3">
      <c r="A270" s="2">
        <v>200315</v>
      </c>
      <c r="B270" s="5">
        <v>0.18870000000000001</v>
      </c>
      <c r="C270" s="6">
        <v>154721.39000000001</v>
      </c>
      <c r="D270" s="5">
        <v>0.10630000000000001</v>
      </c>
      <c r="E270" s="6">
        <v>291785.07</v>
      </c>
      <c r="F270" s="5">
        <v>8.8900000000000007E-2</v>
      </c>
      <c r="G270" s="6">
        <v>854401.54</v>
      </c>
    </row>
    <row r="271" spans="1:7" ht="15.75" thickBot="1" x14ac:dyDescent="0.3">
      <c r="A271" s="2">
        <v>200316</v>
      </c>
      <c r="B271" s="5">
        <v>0.17</v>
      </c>
      <c r="C271" s="6">
        <v>136470.32999999999</v>
      </c>
      <c r="D271" s="5">
        <v>0.1114</v>
      </c>
      <c r="E271" s="6">
        <v>103411.47</v>
      </c>
      <c r="F271" s="5">
        <v>9.2299999999999993E-2</v>
      </c>
      <c r="G271" s="6">
        <v>422760.62</v>
      </c>
    </row>
    <row r="272" spans="1:7" ht="15.75" thickBot="1" x14ac:dyDescent="0.3">
      <c r="A272" s="2">
        <v>200317</v>
      </c>
      <c r="B272" s="5">
        <v>0.18729999999999999</v>
      </c>
      <c r="C272" s="6">
        <v>195220.11</v>
      </c>
      <c r="D272" s="5">
        <v>0.1004</v>
      </c>
      <c r="E272" s="6">
        <v>268432.44</v>
      </c>
      <c r="F272" s="5">
        <v>8.7300000000000003E-2</v>
      </c>
      <c r="G272" s="6">
        <v>995056.69</v>
      </c>
    </row>
    <row r="273" spans="1:7" ht="15.75" thickBot="1" x14ac:dyDescent="0.3">
      <c r="A273" s="2">
        <v>200318</v>
      </c>
      <c r="B273" s="5">
        <v>0.19389999999999999</v>
      </c>
      <c r="C273" s="6">
        <v>222313.54</v>
      </c>
      <c r="D273" s="5">
        <v>0.1103</v>
      </c>
      <c r="E273" s="6">
        <v>276560.68</v>
      </c>
      <c r="F273" s="5">
        <v>9.1999999999999998E-2</v>
      </c>
      <c r="G273" s="6">
        <v>833053.71</v>
      </c>
    </row>
    <row r="274" spans="1:7" ht="15.75" thickBot="1" x14ac:dyDescent="0.3">
      <c r="A274" s="2">
        <v>200319</v>
      </c>
      <c r="B274" s="5">
        <v>0.17660000000000001</v>
      </c>
      <c r="C274" s="6">
        <v>180184.38</v>
      </c>
      <c r="D274" s="5">
        <v>0.1196</v>
      </c>
      <c r="E274" s="6">
        <v>225133.49</v>
      </c>
      <c r="F274" s="5">
        <v>9.4100000000000003E-2</v>
      </c>
      <c r="G274" s="6">
        <v>740639.5</v>
      </c>
    </row>
    <row r="275" spans="1:7" ht="15.75" thickBot="1" x14ac:dyDescent="0.3">
      <c r="A275" s="2">
        <v>200320</v>
      </c>
      <c r="B275" s="5">
        <v>0.18459999999999999</v>
      </c>
      <c r="C275" s="6">
        <v>170670.55</v>
      </c>
      <c r="D275" s="5">
        <v>0.114</v>
      </c>
      <c r="E275" s="6">
        <v>187900.91</v>
      </c>
      <c r="F275" s="5">
        <v>9.6600000000000005E-2</v>
      </c>
      <c r="G275" s="6">
        <v>560879.01</v>
      </c>
    </row>
    <row r="276" spans="1:7" ht="15.75" thickBot="1" x14ac:dyDescent="0.3">
      <c r="A276" s="2">
        <v>200321</v>
      </c>
      <c r="B276" s="5">
        <v>0.188</v>
      </c>
      <c r="C276" s="6">
        <v>178521.38</v>
      </c>
      <c r="D276" s="5">
        <v>0.111</v>
      </c>
      <c r="E276" s="6">
        <v>184143.26</v>
      </c>
      <c r="F276" s="5">
        <v>9.5799999999999996E-2</v>
      </c>
      <c r="G276" s="6">
        <v>694216.71</v>
      </c>
    </row>
    <row r="277" spans="1:7" ht="15.75" thickBot="1" x14ac:dyDescent="0.3">
      <c r="A277" s="2">
        <v>200322</v>
      </c>
      <c r="B277" s="5">
        <v>0.19239999999999999</v>
      </c>
      <c r="C277" s="6">
        <v>249102.37</v>
      </c>
      <c r="D277" s="5">
        <v>0.112</v>
      </c>
      <c r="E277" s="6">
        <v>260196.54</v>
      </c>
      <c r="F277" s="5">
        <v>9.1999999999999998E-2</v>
      </c>
      <c r="G277" s="6">
        <v>745800</v>
      </c>
    </row>
    <row r="278" spans="1:7" ht="15.75" thickBot="1" x14ac:dyDescent="0.3">
      <c r="A278" s="2">
        <v>200323</v>
      </c>
      <c r="B278" s="5">
        <v>0.1784</v>
      </c>
      <c r="C278" s="6">
        <v>129993.48</v>
      </c>
      <c r="D278" s="5">
        <v>0.1091</v>
      </c>
      <c r="E278" s="6">
        <v>313052.43</v>
      </c>
      <c r="F278" s="5">
        <v>9.5200000000000007E-2</v>
      </c>
      <c r="G278" s="6">
        <v>854985.65</v>
      </c>
    </row>
    <row r="279" spans="1:7" ht="15.75" thickBot="1" x14ac:dyDescent="0.3">
      <c r="A279" s="2">
        <v>200324</v>
      </c>
      <c r="B279" s="5">
        <v>0.1807</v>
      </c>
      <c r="C279" s="6">
        <v>181491.95</v>
      </c>
      <c r="D279" s="5">
        <v>0.11360000000000001</v>
      </c>
      <c r="E279" s="6">
        <v>222443.14</v>
      </c>
      <c r="F279" s="5">
        <v>9.6199999999999994E-2</v>
      </c>
      <c r="G279" s="6">
        <v>985369.46</v>
      </c>
    </row>
    <row r="280" spans="1:7" ht="15.75" thickBot="1" x14ac:dyDescent="0.3">
      <c r="A280" s="2">
        <v>200325</v>
      </c>
      <c r="B280" s="5">
        <v>0.1782</v>
      </c>
      <c r="C280" s="6">
        <v>239597.75</v>
      </c>
      <c r="D280" s="5">
        <v>0.1104</v>
      </c>
      <c r="E280" s="6">
        <v>313495.33</v>
      </c>
      <c r="F280" s="5">
        <v>9.6000000000000002E-2</v>
      </c>
      <c r="G280" s="6">
        <v>631416.37</v>
      </c>
    </row>
    <row r="281" spans="1:7" ht="15.75" thickBot="1" x14ac:dyDescent="0.3">
      <c r="A281" s="2">
        <v>200326</v>
      </c>
      <c r="B281" s="5">
        <v>0.18090000000000001</v>
      </c>
      <c r="C281" s="6">
        <v>343329.92</v>
      </c>
      <c r="D281" s="5">
        <v>0.1132</v>
      </c>
      <c r="E281" s="6">
        <v>370213.66</v>
      </c>
      <c r="F281" s="5">
        <v>9.3799999999999994E-2</v>
      </c>
      <c r="G281" s="6">
        <v>895807.21</v>
      </c>
    </row>
    <row r="282" spans="1:7" ht="15.75" thickBot="1" x14ac:dyDescent="0.3">
      <c r="A282" s="2">
        <v>200327</v>
      </c>
      <c r="B282" s="5">
        <v>0.17330000000000001</v>
      </c>
      <c r="C282" s="6">
        <v>146498.95000000001</v>
      </c>
      <c r="D282" s="5">
        <v>0.1045</v>
      </c>
      <c r="E282" s="6">
        <v>169343.09</v>
      </c>
      <c r="F282" s="5">
        <v>9.4700000000000006E-2</v>
      </c>
      <c r="G282" s="6">
        <v>827568.89</v>
      </c>
    </row>
    <row r="283" spans="1:7" ht="15.75" thickBot="1" x14ac:dyDescent="0.3">
      <c r="A283" s="2">
        <v>200328</v>
      </c>
      <c r="B283" s="5">
        <v>0.1724</v>
      </c>
      <c r="C283" s="6">
        <v>176991.84</v>
      </c>
      <c r="D283" s="5">
        <v>0.1105</v>
      </c>
      <c r="E283" s="6">
        <v>198705.98</v>
      </c>
      <c r="F283" s="5">
        <v>9.64E-2</v>
      </c>
      <c r="G283" s="6">
        <v>619612.06000000006</v>
      </c>
    </row>
    <row r="284" spans="1:7" ht="15.75" thickBot="1" x14ac:dyDescent="0.3">
      <c r="A284" s="2">
        <v>200329</v>
      </c>
      <c r="B284" s="5">
        <v>0.17810000000000001</v>
      </c>
      <c r="C284" s="6">
        <v>185876.6</v>
      </c>
      <c r="D284" s="5">
        <v>0.1057</v>
      </c>
      <c r="E284" s="6">
        <v>269121.5</v>
      </c>
      <c r="F284" s="5">
        <v>9.8500000000000004E-2</v>
      </c>
      <c r="G284" s="6">
        <v>686627.43</v>
      </c>
    </row>
    <row r="285" spans="1:7" ht="15.75" thickBot="1" x14ac:dyDescent="0.3">
      <c r="A285" s="2">
        <v>200330</v>
      </c>
      <c r="B285" s="5">
        <v>0.18329999999999999</v>
      </c>
      <c r="C285" s="6">
        <v>210257.07</v>
      </c>
      <c r="D285" s="5">
        <v>0.1062</v>
      </c>
      <c r="E285" s="6">
        <v>325463.99</v>
      </c>
      <c r="F285" s="5">
        <v>9.7699999999999995E-2</v>
      </c>
      <c r="G285" s="6">
        <v>777467.9</v>
      </c>
    </row>
    <row r="286" spans="1:7" ht="15.75" thickBot="1" x14ac:dyDescent="0.3">
      <c r="A286" s="2">
        <v>200331</v>
      </c>
      <c r="B286" s="5">
        <v>0.18959999999999999</v>
      </c>
      <c r="C286" s="6">
        <v>259310.87</v>
      </c>
      <c r="D286" s="5">
        <v>0.10979999999999999</v>
      </c>
      <c r="E286" s="6">
        <v>322970.38</v>
      </c>
      <c r="F286" s="5">
        <v>9.6299999999999997E-2</v>
      </c>
      <c r="G286" s="6">
        <v>827563.38</v>
      </c>
    </row>
    <row r="287" spans="1:7" ht="15.75" thickBot="1" x14ac:dyDescent="0.3">
      <c r="A287" s="2">
        <v>200332</v>
      </c>
      <c r="B287" s="5">
        <v>0.17910000000000001</v>
      </c>
      <c r="C287" s="6">
        <v>137385.98000000001</v>
      </c>
      <c r="D287" s="5">
        <v>0.1116</v>
      </c>
      <c r="E287" s="6">
        <v>268254.90999999997</v>
      </c>
      <c r="F287" s="5">
        <v>9.8000000000000004E-2</v>
      </c>
      <c r="G287" s="6">
        <v>724545.72</v>
      </c>
    </row>
    <row r="288" spans="1:7" ht="15.75" thickBot="1" x14ac:dyDescent="0.3">
      <c r="A288" s="2">
        <v>200333</v>
      </c>
      <c r="B288" s="5">
        <v>0.1842</v>
      </c>
      <c r="C288" s="6">
        <v>182512.65</v>
      </c>
      <c r="D288" s="5">
        <v>0.1132</v>
      </c>
      <c r="E288" s="6">
        <v>248443.34</v>
      </c>
      <c r="F288" s="5">
        <v>9.8500000000000004E-2</v>
      </c>
      <c r="G288" s="6">
        <v>684215.92</v>
      </c>
    </row>
    <row r="289" spans="1:7" ht="15.75" thickBot="1" x14ac:dyDescent="0.3">
      <c r="A289" s="2">
        <v>200334</v>
      </c>
      <c r="B289" s="5">
        <v>0.18679999999999999</v>
      </c>
      <c r="C289" s="6">
        <v>150270.42000000001</v>
      </c>
      <c r="D289" s="5">
        <v>0.1103</v>
      </c>
      <c r="E289" s="6">
        <v>222478.66</v>
      </c>
      <c r="F289" s="5">
        <v>9.69E-2</v>
      </c>
      <c r="G289" s="6">
        <v>622014.78</v>
      </c>
    </row>
    <row r="290" spans="1:7" ht="15.75" thickBot="1" x14ac:dyDescent="0.3">
      <c r="A290" s="2">
        <v>200335</v>
      </c>
      <c r="B290" s="5">
        <v>0.18490000000000001</v>
      </c>
      <c r="C290" s="6">
        <v>272166.77</v>
      </c>
      <c r="D290" s="5">
        <v>0.1137</v>
      </c>
      <c r="E290" s="6">
        <v>329244.86</v>
      </c>
      <c r="F290" s="5">
        <v>9.8599999999999993E-2</v>
      </c>
      <c r="G290" s="6">
        <v>957357.28</v>
      </c>
    </row>
    <row r="291" spans="1:7" ht="15.75" thickBot="1" x14ac:dyDescent="0.3">
      <c r="A291" s="2">
        <v>200336</v>
      </c>
      <c r="B291" s="5">
        <v>0.17760000000000001</v>
      </c>
      <c r="C291" s="6">
        <v>188951.66</v>
      </c>
      <c r="D291" s="5">
        <v>0.1166</v>
      </c>
      <c r="E291" s="6">
        <v>258014.2</v>
      </c>
      <c r="F291" s="5">
        <v>9.8299999999999998E-2</v>
      </c>
      <c r="G291" s="6">
        <v>763745.11</v>
      </c>
    </row>
    <row r="292" spans="1:7" ht="15.75" thickBot="1" x14ac:dyDescent="0.3">
      <c r="A292" s="2">
        <v>200337</v>
      </c>
      <c r="B292" s="5">
        <v>0.18729999999999999</v>
      </c>
      <c r="C292" s="6">
        <v>188073.52</v>
      </c>
      <c r="D292" s="5">
        <v>0.1104</v>
      </c>
      <c r="E292" s="6">
        <v>347490.43</v>
      </c>
      <c r="F292" s="5">
        <v>9.64E-2</v>
      </c>
      <c r="G292" s="6">
        <v>921240.37</v>
      </c>
    </row>
    <row r="293" spans="1:7" ht="15.75" thickBot="1" x14ac:dyDescent="0.3">
      <c r="A293" s="2">
        <v>200338</v>
      </c>
      <c r="B293" s="5">
        <v>0.18160000000000001</v>
      </c>
      <c r="C293" s="6">
        <v>216402.82</v>
      </c>
      <c r="D293" s="5">
        <v>0.10829999999999999</v>
      </c>
      <c r="E293" s="6">
        <v>277556.46999999997</v>
      </c>
      <c r="F293" s="5">
        <v>9.69E-2</v>
      </c>
      <c r="G293" s="6">
        <v>661842.68999999994</v>
      </c>
    </row>
    <row r="294" spans="1:7" ht="15.75" thickBot="1" x14ac:dyDescent="0.3">
      <c r="A294" s="2">
        <v>200339</v>
      </c>
      <c r="B294" s="5">
        <v>0.1888</v>
      </c>
      <c r="C294" s="6">
        <v>231365.33</v>
      </c>
      <c r="D294" s="5">
        <v>0.1138</v>
      </c>
      <c r="E294" s="6">
        <v>259289.87</v>
      </c>
      <c r="F294" s="5">
        <v>9.6299999999999997E-2</v>
      </c>
      <c r="G294" s="6">
        <v>865161.05</v>
      </c>
    </row>
    <row r="295" spans="1:7" ht="15.75" thickBot="1" x14ac:dyDescent="0.3">
      <c r="A295" s="2">
        <v>200340</v>
      </c>
      <c r="B295" s="5">
        <v>0.18490000000000001</v>
      </c>
      <c r="C295" s="6">
        <v>250596.61</v>
      </c>
      <c r="D295" s="5">
        <v>0.111</v>
      </c>
      <c r="E295" s="6">
        <v>325528.25</v>
      </c>
      <c r="F295" s="5">
        <v>9.8500000000000004E-2</v>
      </c>
      <c r="G295" s="6">
        <v>752080.71</v>
      </c>
    </row>
    <row r="296" spans="1:7" ht="15.75" thickBot="1" x14ac:dyDescent="0.3">
      <c r="A296" s="2">
        <v>200341</v>
      </c>
      <c r="B296" s="5">
        <v>0.1797</v>
      </c>
      <c r="C296" s="6">
        <v>182029.73</v>
      </c>
      <c r="D296" s="5">
        <v>0.1115</v>
      </c>
      <c r="E296" s="6">
        <v>333520.34000000003</v>
      </c>
      <c r="F296" s="5">
        <v>9.9699999999999997E-2</v>
      </c>
      <c r="G296" s="6">
        <v>734001.18</v>
      </c>
    </row>
    <row r="297" spans="1:7" ht="15.75" thickBot="1" x14ac:dyDescent="0.3">
      <c r="A297" s="2">
        <v>200342</v>
      </c>
      <c r="B297" s="5">
        <v>0.16589999999999999</v>
      </c>
      <c r="C297" s="6">
        <v>233453.93</v>
      </c>
      <c r="D297" s="5">
        <v>0.10929999999999999</v>
      </c>
      <c r="E297" s="6">
        <v>257467.17</v>
      </c>
      <c r="F297" s="5">
        <v>9.9199999999999997E-2</v>
      </c>
      <c r="G297" s="6">
        <v>605510.71</v>
      </c>
    </row>
    <row r="298" spans="1:7" ht="15.75" thickBot="1" x14ac:dyDescent="0.3">
      <c r="A298" s="2">
        <v>200343</v>
      </c>
      <c r="B298" s="5">
        <v>0.17510000000000001</v>
      </c>
      <c r="C298" s="6">
        <v>264190.43</v>
      </c>
      <c r="D298" s="5">
        <v>0.1153</v>
      </c>
      <c r="E298" s="6">
        <v>264850.03999999998</v>
      </c>
      <c r="F298" s="5">
        <v>0.1002</v>
      </c>
      <c r="G298" s="6">
        <v>720468.44</v>
      </c>
    </row>
    <row r="299" spans="1:7" ht="15.75" thickBot="1" x14ac:dyDescent="0.3">
      <c r="A299" s="2">
        <v>200344</v>
      </c>
      <c r="B299" s="5">
        <v>0.1883</v>
      </c>
      <c r="C299" s="6">
        <v>309164.55</v>
      </c>
      <c r="D299" s="5">
        <v>0.1106</v>
      </c>
      <c r="E299" s="6">
        <v>386020.96</v>
      </c>
      <c r="F299" s="5">
        <v>0.1009</v>
      </c>
      <c r="G299" s="6">
        <v>843847.08</v>
      </c>
    </row>
    <row r="300" spans="1:7" ht="15.75" thickBot="1" x14ac:dyDescent="0.3">
      <c r="A300" s="2">
        <v>200345</v>
      </c>
      <c r="B300" s="5">
        <v>0.17949999999999999</v>
      </c>
      <c r="C300" s="6">
        <v>163399.76999999999</v>
      </c>
      <c r="D300" s="5">
        <v>0.1125</v>
      </c>
      <c r="E300" s="6">
        <v>285852.69</v>
      </c>
      <c r="F300" s="5">
        <v>9.9699999999999997E-2</v>
      </c>
      <c r="G300" s="6">
        <v>668904.18000000005</v>
      </c>
    </row>
    <row r="301" spans="1:7" ht="15.75" thickBot="1" x14ac:dyDescent="0.3">
      <c r="A301" s="2">
        <v>200346</v>
      </c>
      <c r="B301" s="5">
        <v>0.17799999999999999</v>
      </c>
      <c r="C301" s="6">
        <v>224648.51</v>
      </c>
      <c r="D301" s="5">
        <v>0.1103</v>
      </c>
      <c r="E301" s="6">
        <v>350253.94</v>
      </c>
      <c r="F301" s="5">
        <v>9.9500000000000005E-2</v>
      </c>
      <c r="G301" s="6">
        <v>652209.43999999994</v>
      </c>
    </row>
    <row r="302" spans="1:7" ht="15.75" thickBot="1" x14ac:dyDescent="0.3">
      <c r="A302" s="2">
        <v>200347</v>
      </c>
      <c r="B302" s="5">
        <v>0.182</v>
      </c>
      <c r="C302" s="6">
        <v>184616.24</v>
      </c>
      <c r="D302" s="5">
        <v>0.1163</v>
      </c>
      <c r="E302" s="6">
        <v>260702.69</v>
      </c>
      <c r="F302" s="5">
        <v>0.1009</v>
      </c>
      <c r="G302" s="6">
        <v>547663.80000000005</v>
      </c>
    </row>
    <row r="303" spans="1:7" ht="15.75" thickBot="1" x14ac:dyDescent="0.3">
      <c r="A303" s="2">
        <v>200348</v>
      </c>
      <c r="B303" s="5">
        <v>0.1895</v>
      </c>
      <c r="C303" s="6">
        <v>362501.62</v>
      </c>
      <c r="D303" s="5">
        <v>0.1153</v>
      </c>
      <c r="E303" s="6">
        <v>441719.65</v>
      </c>
      <c r="F303" s="5">
        <v>9.8799999999999999E-2</v>
      </c>
      <c r="G303" s="6">
        <v>696815.88</v>
      </c>
    </row>
    <row r="304" spans="1:7" ht="15.75" thickBot="1" x14ac:dyDescent="0.3">
      <c r="A304" s="2">
        <v>200349</v>
      </c>
      <c r="B304" s="5">
        <v>0.15679999999999999</v>
      </c>
      <c r="C304" s="6">
        <v>420509.33</v>
      </c>
      <c r="D304" s="5">
        <v>0.1134</v>
      </c>
      <c r="E304" s="6">
        <v>463540.99</v>
      </c>
      <c r="F304" s="5">
        <v>0.1008</v>
      </c>
      <c r="G304" s="6">
        <v>626922.37</v>
      </c>
    </row>
    <row r="305" spans="1:7" ht="15.75" thickBot="1" x14ac:dyDescent="0.3">
      <c r="A305" s="2">
        <v>200350</v>
      </c>
      <c r="B305" s="5">
        <v>0.1716</v>
      </c>
      <c r="C305" s="6">
        <v>299590.11</v>
      </c>
      <c r="D305" s="5">
        <v>0.1132</v>
      </c>
      <c r="E305" s="6">
        <v>367512.24</v>
      </c>
      <c r="F305" s="5">
        <v>0.10100000000000001</v>
      </c>
      <c r="G305" s="6">
        <v>625501.98</v>
      </c>
    </row>
    <row r="306" spans="1:7" ht="15.75" thickBot="1" x14ac:dyDescent="0.3">
      <c r="A306" s="2">
        <v>200351</v>
      </c>
      <c r="B306" s="5">
        <v>0.16769999999999999</v>
      </c>
      <c r="C306" s="6">
        <v>387453.54</v>
      </c>
      <c r="D306" s="5">
        <v>0.11169999999999999</v>
      </c>
      <c r="E306" s="6">
        <v>514096.32</v>
      </c>
      <c r="F306" s="5">
        <v>0.1018</v>
      </c>
      <c r="G306" s="6">
        <v>885810.57</v>
      </c>
    </row>
    <row r="307" spans="1:7" ht="15.75" thickBot="1" x14ac:dyDescent="0.3">
      <c r="A307" s="2">
        <v>200352</v>
      </c>
      <c r="B307" s="5">
        <v>0.17480000000000001</v>
      </c>
      <c r="C307" s="6">
        <v>319578.19</v>
      </c>
      <c r="D307" s="5">
        <v>0.1132</v>
      </c>
      <c r="E307" s="6">
        <v>396670.9</v>
      </c>
      <c r="F307" s="5">
        <v>0.1074</v>
      </c>
      <c r="G307" s="6">
        <v>544273.5</v>
      </c>
    </row>
    <row r="308" spans="1:7" ht="15.75" thickBot="1" x14ac:dyDescent="0.3">
      <c r="A308" s="2">
        <v>200353</v>
      </c>
      <c r="B308" s="5">
        <v>0.1744</v>
      </c>
      <c r="C308" s="6">
        <v>278458.84000000003</v>
      </c>
      <c r="D308" s="5">
        <v>0.1205</v>
      </c>
      <c r="E308" s="6">
        <v>247461.94</v>
      </c>
      <c r="F308" s="5">
        <v>0.10150000000000001</v>
      </c>
      <c r="G308" s="6">
        <v>566996.23</v>
      </c>
    </row>
    <row r="309" spans="1:7" ht="15.75" thickBot="1" x14ac:dyDescent="0.3">
      <c r="A309" s="2">
        <v>200401</v>
      </c>
      <c r="B309" s="5">
        <v>0.18029999999999999</v>
      </c>
      <c r="C309" s="6">
        <v>120620.01</v>
      </c>
      <c r="D309" s="5">
        <v>0.107</v>
      </c>
      <c r="E309" s="6">
        <v>212726.05</v>
      </c>
      <c r="F309" s="5">
        <v>9.98E-2</v>
      </c>
      <c r="G309" s="6">
        <v>650432.4</v>
      </c>
    </row>
    <row r="310" spans="1:7" ht="15.75" thickBot="1" x14ac:dyDescent="0.3">
      <c r="A310" s="2">
        <v>200402</v>
      </c>
      <c r="B310" s="5">
        <v>0.18110000000000001</v>
      </c>
      <c r="C310" s="6">
        <v>155645.21</v>
      </c>
      <c r="D310" s="5">
        <v>0.1111</v>
      </c>
      <c r="E310" s="6">
        <v>375458.62</v>
      </c>
      <c r="F310" s="5">
        <v>9.9099999999999994E-2</v>
      </c>
      <c r="G310" s="6">
        <v>620648.36</v>
      </c>
    </row>
    <row r="311" spans="1:7" ht="15.75" thickBot="1" x14ac:dyDescent="0.3">
      <c r="A311" s="2">
        <v>200403</v>
      </c>
      <c r="B311" s="5">
        <v>0.1827</v>
      </c>
      <c r="C311" s="6">
        <v>194462.89</v>
      </c>
      <c r="D311" s="5">
        <v>0.1062</v>
      </c>
      <c r="E311" s="6">
        <v>364805.62</v>
      </c>
      <c r="F311" s="5">
        <v>0.10100000000000001</v>
      </c>
      <c r="G311" s="6">
        <v>626689.21</v>
      </c>
    </row>
    <row r="312" spans="1:7" ht="15.75" thickBot="1" x14ac:dyDescent="0.3">
      <c r="A312" s="2">
        <v>200404</v>
      </c>
      <c r="B312" s="5">
        <v>0.17730000000000001</v>
      </c>
      <c r="C312" s="6">
        <v>320159.24</v>
      </c>
      <c r="D312" s="5">
        <v>0.11169999999999999</v>
      </c>
      <c r="E312" s="6">
        <v>351017.68</v>
      </c>
      <c r="F312" s="5">
        <v>9.98E-2</v>
      </c>
      <c r="G312" s="6">
        <v>719800.21</v>
      </c>
    </row>
    <row r="313" spans="1:7" ht="15.75" thickBot="1" x14ac:dyDescent="0.3">
      <c r="A313" s="2">
        <v>200405</v>
      </c>
      <c r="B313" s="5">
        <v>0.19070000000000001</v>
      </c>
      <c r="C313" s="6">
        <v>178744.89</v>
      </c>
      <c r="D313" s="5">
        <v>0.1153</v>
      </c>
      <c r="E313" s="6">
        <v>257643.05</v>
      </c>
      <c r="F313" s="5">
        <v>0.1019</v>
      </c>
      <c r="G313" s="6">
        <v>503426.64</v>
      </c>
    </row>
    <row r="314" spans="1:7" ht="15.75" thickBot="1" x14ac:dyDescent="0.3">
      <c r="A314" s="2">
        <v>200406</v>
      </c>
      <c r="B314" s="5">
        <v>0.16300000000000001</v>
      </c>
      <c r="C314" s="6">
        <v>298062.7</v>
      </c>
      <c r="D314" s="5">
        <v>0.10639999999999999</v>
      </c>
      <c r="E314" s="6">
        <v>405744.03</v>
      </c>
      <c r="F314" s="5">
        <v>9.9299999999999999E-2</v>
      </c>
      <c r="G314" s="6">
        <v>508729.89</v>
      </c>
    </row>
    <row r="315" spans="1:7" ht="15.75" thickBot="1" x14ac:dyDescent="0.3">
      <c r="A315" s="2">
        <v>200407</v>
      </c>
      <c r="B315" s="5">
        <v>0.1701</v>
      </c>
      <c r="C315" s="6">
        <v>280411.46999999997</v>
      </c>
      <c r="D315" s="5">
        <v>0.1142</v>
      </c>
      <c r="E315" s="6">
        <v>290897.8</v>
      </c>
      <c r="F315" s="5">
        <v>0.1007</v>
      </c>
      <c r="G315" s="6">
        <v>608855.66</v>
      </c>
    </row>
    <row r="316" spans="1:7" ht="15.75" thickBot="1" x14ac:dyDescent="0.3">
      <c r="A316" s="2">
        <v>200408</v>
      </c>
      <c r="B316" s="5">
        <v>0.17499999999999999</v>
      </c>
      <c r="C316" s="6">
        <v>331589.57</v>
      </c>
      <c r="D316" s="5">
        <v>0.11550000000000001</v>
      </c>
      <c r="E316" s="6">
        <v>383897.04</v>
      </c>
      <c r="F316" s="5">
        <v>0.1031</v>
      </c>
      <c r="G316" s="6">
        <v>742134.53</v>
      </c>
    </row>
    <row r="317" spans="1:7" ht="15.75" thickBot="1" x14ac:dyDescent="0.3">
      <c r="A317" s="2">
        <v>200409</v>
      </c>
      <c r="B317" s="5">
        <v>0.16819999999999999</v>
      </c>
      <c r="C317" s="6">
        <v>223010.04</v>
      </c>
      <c r="D317" s="5">
        <v>0.1133</v>
      </c>
      <c r="E317" s="6">
        <v>324441.58</v>
      </c>
      <c r="F317" s="5">
        <v>9.7900000000000001E-2</v>
      </c>
      <c r="G317" s="6">
        <v>704377.72</v>
      </c>
    </row>
    <row r="318" spans="1:7" ht="15.75" thickBot="1" x14ac:dyDescent="0.3">
      <c r="A318" s="2">
        <v>200410</v>
      </c>
      <c r="B318" s="5">
        <v>0.1762</v>
      </c>
      <c r="C318" s="6">
        <v>252026.68</v>
      </c>
      <c r="D318" s="5">
        <v>0.1095</v>
      </c>
      <c r="E318" s="6">
        <v>362103.99</v>
      </c>
      <c r="F318" s="5">
        <v>9.7199999999999995E-2</v>
      </c>
      <c r="G318" s="6">
        <v>544193.74</v>
      </c>
    </row>
    <row r="319" spans="1:7" ht="15.75" thickBot="1" x14ac:dyDescent="0.3">
      <c r="A319" s="2">
        <v>200411</v>
      </c>
      <c r="B319" s="5">
        <v>0.17730000000000001</v>
      </c>
      <c r="C319" s="6">
        <v>253350.14</v>
      </c>
      <c r="D319" s="5">
        <v>0.1042</v>
      </c>
      <c r="E319" s="6">
        <v>467974.3</v>
      </c>
      <c r="F319" s="5">
        <v>0.1004</v>
      </c>
      <c r="G319" s="6">
        <v>569165.14</v>
      </c>
    </row>
    <row r="320" spans="1:7" ht="15.75" thickBot="1" x14ac:dyDescent="0.3">
      <c r="A320" s="2">
        <v>200412</v>
      </c>
      <c r="B320" s="5">
        <v>0.17899999999999999</v>
      </c>
      <c r="C320" s="6">
        <v>219101.26</v>
      </c>
      <c r="D320" s="5">
        <v>0.1113</v>
      </c>
      <c r="E320" s="6">
        <v>362485.21</v>
      </c>
      <c r="F320" s="5">
        <v>9.8400000000000001E-2</v>
      </c>
      <c r="G320" s="6">
        <v>666937.75</v>
      </c>
    </row>
    <row r="321" spans="1:7" ht="15.75" thickBot="1" x14ac:dyDescent="0.3">
      <c r="A321" s="2">
        <v>200413</v>
      </c>
      <c r="B321" s="5">
        <v>0.1731</v>
      </c>
      <c r="C321" s="6">
        <v>340420.4</v>
      </c>
      <c r="D321" s="5">
        <v>0.11210000000000001</v>
      </c>
      <c r="E321" s="6">
        <v>369036.94</v>
      </c>
      <c r="F321" s="5">
        <v>9.9299999999999999E-2</v>
      </c>
      <c r="G321" s="6">
        <v>573737.26</v>
      </c>
    </row>
    <row r="322" spans="1:7" ht="15.75" thickBot="1" x14ac:dyDescent="0.3">
      <c r="A322" s="2">
        <v>200414</v>
      </c>
      <c r="B322" s="5">
        <v>0.18290000000000001</v>
      </c>
      <c r="C322" s="6">
        <v>98273.54</v>
      </c>
      <c r="D322" s="5">
        <v>0.1147</v>
      </c>
      <c r="E322" s="6">
        <v>203131.7</v>
      </c>
      <c r="F322" s="5">
        <v>0.1011</v>
      </c>
      <c r="G322" s="6">
        <v>377497.48</v>
      </c>
    </row>
    <row r="323" spans="1:7" ht="15.75" thickBot="1" x14ac:dyDescent="0.3">
      <c r="A323" s="2">
        <v>200415</v>
      </c>
      <c r="B323" s="5">
        <v>0.1779</v>
      </c>
      <c r="C323" s="6">
        <v>248828.57</v>
      </c>
      <c r="D323" s="5">
        <v>0.10970000000000001</v>
      </c>
      <c r="E323" s="6">
        <v>364810.65</v>
      </c>
      <c r="F323" s="5">
        <v>9.6100000000000005E-2</v>
      </c>
      <c r="G323" s="6">
        <v>841694.71999999997</v>
      </c>
    </row>
    <row r="324" spans="1:7" ht="15.75" thickBot="1" x14ac:dyDescent="0.3">
      <c r="A324" s="2">
        <v>200416</v>
      </c>
      <c r="B324" s="5">
        <v>0.1777</v>
      </c>
      <c r="C324" s="6">
        <v>270721.96999999997</v>
      </c>
      <c r="D324" s="5">
        <v>0.11070000000000001</v>
      </c>
      <c r="E324" s="6">
        <v>267569.98</v>
      </c>
      <c r="F324" s="5">
        <v>9.7500000000000003E-2</v>
      </c>
      <c r="G324" s="6">
        <v>641959.19999999995</v>
      </c>
    </row>
    <row r="325" spans="1:7" ht="15.75" thickBot="1" x14ac:dyDescent="0.3">
      <c r="A325" s="2">
        <v>200417</v>
      </c>
      <c r="B325" s="5">
        <v>0.1757</v>
      </c>
      <c r="C325" s="6">
        <v>352090.9</v>
      </c>
      <c r="D325" s="5">
        <v>0.1137</v>
      </c>
      <c r="E325" s="6">
        <v>373276.99</v>
      </c>
      <c r="F325" s="5">
        <v>9.8500000000000004E-2</v>
      </c>
      <c r="G325" s="6">
        <v>701127.92</v>
      </c>
    </row>
    <row r="326" spans="1:7" ht="15.75" thickBot="1" x14ac:dyDescent="0.3">
      <c r="A326" s="2">
        <v>200418</v>
      </c>
      <c r="B326" s="5">
        <v>0.1709</v>
      </c>
      <c r="C326" s="6">
        <v>241278.44</v>
      </c>
      <c r="D326" s="5">
        <v>0.1132</v>
      </c>
      <c r="E326" s="6">
        <v>290408.76</v>
      </c>
      <c r="F326" s="5">
        <v>9.69E-2</v>
      </c>
      <c r="G326" s="6">
        <v>620957.11</v>
      </c>
    </row>
    <row r="327" spans="1:7" ht="15.75" thickBot="1" x14ac:dyDescent="0.3">
      <c r="A327" s="2">
        <v>200419</v>
      </c>
      <c r="B327" s="5">
        <v>0.17730000000000001</v>
      </c>
      <c r="C327" s="6">
        <v>265609.44</v>
      </c>
      <c r="D327" s="5">
        <v>0.1145</v>
      </c>
      <c r="E327" s="6">
        <v>230436.81</v>
      </c>
      <c r="F327" s="5">
        <v>9.69E-2</v>
      </c>
      <c r="G327" s="6">
        <v>735349.37</v>
      </c>
    </row>
    <row r="328" spans="1:7" ht="15.75" thickBot="1" x14ac:dyDescent="0.3">
      <c r="A328" s="2">
        <v>200420</v>
      </c>
      <c r="B328" s="5">
        <v>0.17660000000000001</v>
      </c>
      <c r="C328" s="6">
        <v>254403.32</v>
      </c>
      <c r="D328" s="5">
        <v>0.1109</v>
      </c>
      <c r="E328" s="6">
        <v>376064.16</v>
      </c>
      <c r="F328" s="5">
        <v>9.6799999999999997E-2</v>
      </c>
      <c r="G328" s="6">
        <v>721864.02</v>
      </c>
    </row>
    <row r="329" spans="1:7" ht="15.75" thickBot="1" x14ac:dyDescent="0.3">
      <c r="A329" s="2">
        <v>200421</v>
      </c>
      <c r="B329" s="5">
        <v>0.1757</v>
      </c>
      <c r="C329" s="6">
        <v>257394.39</v>
      </c>
      <c r="D329" s="5">
        <v>0.1043</v>
      </c>
      <c r="E329" s="6">
        <v>436383.34</v>
      </c>
      <c r="F329" s="5">
        <v>9.6100000000000005E-2</v>
      </c>
      <c r="G329" s="6">
        <v>704695.35</v>
      </c>
    </row>
    <row r="330" spans="1:7" ht="15.75" thickBot="1" x14ac:dyDescent="0.3">
      <c r="A330" s="2">
        <v>200422</v>
      </c>
      <c r="B330" s="5">
        <v>0.1825</v>
      </c>
      <c r="C330" s="6">
        <v>262136.27</v>
      </c>
      <c r="D330" s="5">
        <v>0.1086</v>
      </c>
      <c r="E330" s="6">
        <v>369628.48</v>
      </c>
      <c r="F330" s="5">
        <v>9.64E-2</v>
      </c>
      <c r="G330" s="6">
        <v>789224.07</v>
      </c>
    </row>
    <row r="331" spans="1:7" ht="15.75" thickBot="1" x14ac:dyDescent="0.3">
      <c r="A331" s="2">
        <v>200423</v>
      </c>
      <c r="B331" s="5">
        <v>0.17710000000000001</v>
      </c>
      <c r="C331" s="6">
        <v>246211.20000000001</v>
      </c>
      <c r="D331" s="5">
        <v>0.1077</v>
      </c>
      <c r="E331" s="6">
        <v>397981.6</v>
      </c>
      <c r="F331" s="5">
        <v>9.8000000000000004E-2</v>
      </c>
      <c r="G331" s="6">
        <v>667232.1</v>
      </c>
    </row>
    <row r="332" spans="1:7" ht="15.75" thickBot="1" x14ac:dyDescent="0.3">
      <c r="A332" s="2">
        <v>200424</v>
      </c>
      <c r="B332" s="5">
        <v>0.17369999999999999</v>
      </c>
      <c r="C332" s="6">
        <v>246099.52</v>
      </c>
      <c r="D332" s="5">
        <v>0.1096</v>
      </c>
      <c r="E332" s="6">
        <v>307721.15000000002</v>
      </c>
      <c r="F332" s="5">
        <v>9.7100000000000006E-2</v>
      </c>
      <c r="G332" s="6">
        <v>687401.8</v>
      </c>
    </row>
    <row r="333" spans="1:7" ht="15.75" thickBot="1" x14ac:dyDescent="0.3">
      <c r="A333" s="2">
        <v>200425</v>
      </c>
      <c r="B333" s="5">
        <v>0.17319999999999999</v>
      </c>
      <c r="C333" s="6">
        <v>261095.45</v>
      </c>
      <c r="D333" s="5">
        <v>0.1066</v>
      </c>
      <c r="E333" s="6">
        <v>451532.21</v>
      </c>
      <c r="F333" s="5">
        <v>9.4E-2</v>
      </c>
      <c r="G333" s="6">
        <v>756873.3</v>
      </c>
    </row>
    <row r="334" spans="1:7" ht="15.75" thickBot="1" x14ac:dyDescent="0.3">
      <c r="A334" s="2">
        <v>200426</v>
      </c>
      <c r="B334" s="5">
        <v>0.1779</v>
      </c>
      <c r="C334" s="6">
        <v>390475.1</v>
      </c>
      <c r="D334" s="5">
        <v>0.107</v>
      </c>
      <c r="E334" s="6">
        <v>672712.49</v>
      </c>
      <c r="F334" s="5">
        <v>9.5699999999999993E-2</v>
      </c>
      <c r="G334" s="6">
        <v>887865.91</v>
      </c>
    </row>
    <row r="335" spans="1:7" ht="15.75" thickBot="1" x14ac:dyDescent="0.3">
      <c r="A335" s="2">
        <v>200427</v>
      </c>
      <c r="B335" s="5">
        <v>0.1731</v>
      </c>
      <c r="C335" s="6">
        <v>186589.42</v>
      </c>
      <c r="D335" s="5">
        <v>0.11</v>
      </c>
      <c r="E335" s="6">
        <v>283716.76</v>
      </c>
      <c r="F335" s="5">
        <v>9.5699999999999993E-2</v>
      </c>
      <c r="G335" s="6">
        <v>617710.24</v>
      </c>
    </row>
    <row r="336" spans="1:7" ht="15.75" thickBot="1" x14ac:dyDescent="0.3">
      <c r="A336" s="2">
        <v>200428</v>
      </c>
      <c r="B336" s="5">
        <v>0.1767</v>
      </c>
      <c r="C336" s="6">
        <v>235781.38</v>
      </c>
      <c r="D336" s="5">
        <v>0.10440000000000001</v>
      </c>
      <c r="E336" s="6">
        <v>476809.12</v>
      </c>
      <c r="F336" s="5">
        <v>9.6100000000000005E-2</v>
      </c>
      <c r="G336" s="6">
        <v>761610.17</v>
      </c>
    </row>
    <row r="337" spans="1:7" ht="15.75" thickBot="1" x14ac:dyDescent="0.3">
      <c r="A337" s="2">
        <v>200429</v>
      </c>
      <c r="B337" s="5">
        <v>0.17230000000000001</v>
      </c>
      <c r="C337" s="6">
        <v>236110.5</v>
      </c>
      <c r="D337" s="5">
        <v>0.1071</v>
      </c>
      <c r="E337" s="6">
        <v>283896.31</v>
      </c>
      <c r="F337" s="5">
        <v>9.2999999999999999E-2</v>
      </c>
      <c r="G337" s="6">
        <v>766038.51</v>
      </c>
    </row>
    <row r="338" spans="1:7" ht="15.75" thickBot="1" x14ac:dyDescent="0.3">
      <c r="A338" s="2">
        <v>200430</v>
      </c>
      <c r="B338" s="5">
        <v>0.1701</v>
      </c>
      <c r="C338" s="6">
        <v>382660.27</v>
      </c>
      <c r="D338" s="5">
        <v>0.1111</v>
      </c>
      <c r="E338" s="6">
        <v>515127.94</v>
      </c>
      <c r="F338" s="5">
        <v>9.6100000000000005E-2</v>
      </c>
      <c r="G338" s="6">
        <v>832679.31</v>
      </c>
    </row>
    <row r="339" spans="1:7" ht="15.75" thickBot="1" x14ac:dyDescent="0.3">
      <c r="A339" s="2">
        <v>200431</v>
      </c>
      <c r="B339" s="5">
        <v>0.1757</v>
      </c>
      <c r="C339" s="6">
        <v>260489.36</v>
      </c>
      <c r="D339" s="5">
        <v>0.1074</v>
      </c>
      <c r="E339" s="6">
        <v>380111.69</v>
      </c>
      <c r="F339" s="5">
        <v>9.35E-2</v>
      </c>
      <c r="G339" s="6">
        <v>729749.15</v>
      </c>
    </row>
    <row r="340" spans="1:7" ht="15.75" thickBot="1" x14ac:dyDescent="0.3">
      <c r="A340" s="2">
        <v>200432</v>
      </c>
      <c r="B340" s="5">
        <v>0.17280000000000001</v>
      </c>
      <c r="C340" s="6">
        <v>246141.11</v>
      </c>
      <c r="D340" s="5">
        <v>0.10979999999999999</v>
      </c>
      <c r="E340" s="6">
        <v>438194.18</v>
      </c>
      <c r="F340" s="5">
        <v>9.6500000000000002E-2</v>
      </c>
      <c r="G340" s="6">
        <v>701806.33</v>
      </c>
    </row>
    <row r="341" spans="1:7" ht="15.75" thickBot="1" x14ac:dyDescent="0.3">
      <c r="A341" s="2">
        <v>200433</v>
      </c>
      <c r="B341" s="5">
        <v>0.17280000000000001</v>
      </c>
      <c r="C341" s="6">
        <v>228514.12</v>
      </c>
      <c r="D341" s="5">
        <v>0.1089</v>
      </c>
      <c r="E341" s="6">
        <v>315245.59999999998</v>
      </c>
      <c r="F341" s="5">
        <v>9.4E-2</v>
      </c>
      <c r="G341" s="6">
        <v>785366.12</v>
      </c>
    </row>
    <row r="342" spans="1:7" ht="15.75" thickBot="1" x14ac:dyDescent="0.3">
      <c r="A342" s="2">
        <v>200434</v>
      </c>
      <c r="B342" s="5">
        <v>0.1744</v>
      </c>
      <c r="C342" s="6">
        <v>318469.99</v>
      </c>
      <c r="D342" s="5">
        <v>0.1104</v>
      </c>
      <c r="E342" s="6">
        <v>366769.2</v>
      </c>
      <c r="F342" s="5">
        <v>9.5100000000000004E-2</v>
      </c>
      <c r="G342" s="6">
        <v>822657.41</v>
      </c>
    </row>
    <row r="343" spans="1:7" ht="15.75" thickBot="1" x14ac:dyDescent="0.3">
      <c r="A343" s="2">
        <v>200435</v>
      </c>
      <c r="B343" s="5">
        <v>0.17960000000000001</v>
      </c>
      <c r="C343" s="6">
        <v>310278.93</v>
      </c>
      <c r="D343" s="5">
        <v>0.10730000000000001</v>
      </c>
      <c r="E343" s="6">
        <v>468800.18</v>
      </c>
      <c r="F343" s="5">
        <v>9.4500000000000001E-2</v>
      </c>
      <c r="G343" s="6">
        <v>832877.28</v>
      </c>
    </row>
    <row r="344" spans="1:7" ht="15.75" thickBot="1" x14ac:dyDescent="0.3">
      <c r="A344" s="2">
        <v>200436</v>
      </c>
      <c r="B344" s="5">
        <v>0.17219999999999999</v>
      </c>
      <c r="C344" s="6">
        <v>236253.57</v>
      </c>
      <c r="D344" s="5">
        <v>0.10929999999999999</v>
      </c>
      <c r="E344" s="6">
        <v>379549.8</v>
      </c>
      <c r="F344" s="5">
        <v>9.3700000000000006E-2</v>
      </c>
      <c r="G344" s="6">
        <v>739678.81</v>
      </c>
    </row>
    <row r="345" spans="1:7" ht="15.75" thickBot="1" x14ac:dyDescent="0.3">
      <c r="A345" s="2">
        <v>200437</v>
      </c>
      <c r="B345" s="5">
        <v>0.17580000000000001</v>
      </c>
      <c r="C345" s="6">
        <v>279617.7</v>
      </c>
      <c r="D345" s="5">
        <v>0.1069</v>
      </c>
      <c r="E345" s="6">
        <v>500613.83</v>
      </c>
      <c r="F345" s="5">
        <v>9.3799999999999994E-2</v>
      </c>
      <c r="G345" s="6">
        <v>680470.66</v>
      </c>
    </row>
    <row r="346" spans="1:7" ht="15.75" thickBot="1" x14ac:dyDescent="0.3">
      <c r="A346" s="2">
        <v>200438</v>
      </c>
      <c r="B346" s="5">
        <v>0.17760000000000001</v>
      </c>
      <c r="C346" s="6">
        <v>263805.11</v>
      </c>
      <c r="D346" s="5">
        <v>0.111</v>
      </c>
      <c r="E346" s="6">
        <v>298932.40999999997</v>
      </c>
      <c r="F346" s="5">
        <v>9.4799999999999995E-2</v>
      </c>
      <c r="G346" s="6">
        <v>643048.57999999996</v>
      </c>
    </row>
    <row r="347" spans="1:7" ht="15.75" thickBot="1" x14ac:dyDescent="0.3">
      <c r="A347" s="2">
        <v>200439</v>
      </c>
      <c r="B347" s="5">
        <v>0.18129999999999999</v>
      </c>
      <c r="C347" s="6">
        <v>368771.39</v>
      </c>
      <c r="D347" s="5">
        <v>0.1105</v>
      </c>
      <c r="E347" s="6">
        <v>424106.54</v>
      </c>
      <c r="F347" s="5">
        <v>9.74E-2</v>
      </c>
      <c r="G347" s="6">
        <v>712217.89</v>
      </c>
    </row>
    <row r="348" spans="1:7" ht="15.75" thickBot="1" x14ac:dyDescent="0.3">
      <c r="A348" s="2">
        <v>200440</v>
      </c>
      <c r="B348" s="5">
        <v>0.1744</v>
      </c>
      <c r="C348" s="6">
        <v>227238.63</v>
      </c>
      <c r="D348" s="5">
        <v>0.10639999999999999</v>
      </c>
      <c r="E348" s="6">
        <v>317654.98</v>
      </c>
      <c r="F348" s="5">
        <v>9.3899999999999997E-2</v>
      </c>
      <c r="G348" s="6">
        <v>650077.73</v>
      </c>
    </row>
    <row r="349" spans="1:7" ht="15.75" thickBot="1" x14ac:dyDescent="0.3">
      <c r="A349" s="2">
        <v>200441</v>
      </c>
      <c r="B349" s="5">
        <v>0.17510000000000001</v>
      </c>
      <c r="C349" s="6">
        <v>293443.06</v>
      </c>
      <c r="D349" s="5">
        <v>0.1081</v>
      </c>
      <c r="E349" s="6">
        <v>402553.45</v>
      </c>
      <c r="F349" s="5">
        <v>9.4799999999999995E-2</v>
      </c>
      <c r="G349" s="6">
        <v>795956.89</v>
      </c>
    </row>
    <row r="350" spans="1:7" ht="15.75" thickBot="1" x14ac:dyDescent="0.3">
      <c r="A350" s="2">
        <v>200442</v>
      </c>
      <c r="B350" s="5">
        <v>0.17230000000000001</v>
      </c>
      <c r="C350" s="6">
        <v>238038.83</v>
      </c>
      <c r="D350" s="5">
        <v>0.11169999999999999</v>
      </c>
      <c r="E350" s="6">
        <v>267194.58</v>
      </c>
      <c r="F350" s="5">
        <v>9.4500000000000001E-2</v>
      </c>
      <c r="G350" s="6">
        <v>720296.55</v>
      </c>
    </row>
    <row r="351" spans="1:7" ht="15.75" thickBot="1" x14ac:dyDescent="0.3">
      <c r="A351" s="2">
        <v>200443</v>
      </c>
      <c r="B351" s="5">
        <v>0.17979999999999999</v>
      </c>
      <c r="C351" s="6">
        <v>410655.73</v>
      </c>
      <c r="D351" s="5">
        <v>0.1072</v>
      </c>
      <c r="E351" s="6">
        <v>486172.99</v>
      </c>
      <c r="F351" s="5">
        <v>9.6699999999999994E-2</v>
      </c>
      <c r="G351" s="6">
        <v>788271.48</v>
      </c>
    </row>
    <row r="352" spans="1:7" ht="15.75" thickBot="1" x14ac:dyDescent="0.3">
      <c r="A352" s="2">
        <v>200444</v>
      </c>
      <c r="B352" s="5">
        <v>0.18260000000000001</v>
      </c>
      <c r="C352" s="6">
        <v>228418.36</v>
      </c>
      <c r="D352" s="5">
        <v>0.10929999999999999</v>
      </c>
      <c r="E352" s="6">
        <v>295977.61</v>
      </c>
      <c r="F352" s="5">
        <v>9.3100000000000002E-2</v>
      </c>
      <c r="G352" s="6">
        <v>904403.41</v>
      </c>
    </row>
    <row r="353" spans="1:7" ht="15.75" thickBot="1" x14ac:dyDescent="0.3">
      <c r="A353" s="2">
        <v>200445</v>
      </c>
      <c r="B353" s="5">
        <v>0.17280000000000001</v>
      </c>
      <c r="C353" s="6">
        <v>299617.77</v>
      </c>
      <c r="D353" s="5">
        <v>0.1138</v>
      </c>
      <c r="E353" s="6">
        <v>544597.06000000006</v>
      </c>
      <c r="F353" s="5">
        <v>9.3899999999999997E-2</v>
      </c>
      <c r="G353" s="6">
        <v>833836.56</v>
      </c>
    </row>
    <row r="354" spans="1:7" ht="15.75" thickBot="1" x14ac:dyDescent="0.3">
      <c r="A354" s="2">
        <v>200446</v>
      </c>
      <c r="B354" s="5">
        <v>0.17319999999999999</v>
      </c>
      <c r="C354" s="6">
        <v>244202.34</v>
      </c>
      <c r="D354" s="5">
        <v>0.1056</v>
      </c>
      <c r="E354" s="6">
        <v>400416.91</v>
      </c>
      <c r="F354" s="5">
        <v>9.1399999999999995E-2</v>
      </c>
      <c r="G354" s="6">
        <v>855265.78</v>
      </c>
    </row>
    <row r="355" spans="1:7" ht="15.75" thickBot="1" x14ac:dyDescent="0.3">
      <c r="A355" s="2">
        <v>200447</v>
      </c>
      <c r="B355" s="5">
        <v>0.161</v>
      </c>
      <c r="C355" s="6">
        <v>477898.94</v>
      </c>
      <c r="D355" s="5">
        <v>0.1171</v>
      </c>
      <c r="E355" s="6">
        <v>587068.41</v>
      </c>
      <c r="F355" s="5">
        <v>9.4E-2</v>
      </c>
      <c r="G355" s="6">
        <v>669841.14</v>
      </c>
    </row>
    <row r="356" spans="1:7" ht="15.75" thickBot="1" x14ac:dyDescent="0.3">
      <c r="A356" s="2">
        <v>200448</v>
      </c>
      <c r="B356" s="5">
        <v>0.1739</v>
      </c>
      <c r="C356" s="6">
        <v>452721.75</v>
      </c>
      <c r="D356" s="5">
        <v>0.11219999999999999</v>
      </c>
      <c r="E356" s="6">
        <v>446217.52</v>
      </c>
      <c r="F356" s="5">
        <v>9.4200000000000006E-2</v>
      </c>
      <c r="G356" s="6">
        <v>832513.2</v>
      </c>
    </row>
    <row r="357" spans="1:7" ht="15.75" thickBot="1" x14ac:dyDescent="0.3">
      <c r="A357" s="2">
        <v>200449</v>
      </c>
      <c r="B357" s="5">
        <v>0.16919999999999999</v>
      </c>
      <c r="C357" s="6">
        <v>268751.58</v>
      </c>
      <c r="D357" s="5">
        <v>0.106</v>
      </c>
      <c r="E357" s="6">
        <v>355234.04</v>
      </c>
      <c r="F357" s="5">
        <v>9.5500000000000002E-2</v>
      </c>
      <c r="G357" s="6">
        <v>669484.15</v>
      </c>
    </row>
    <row r="358" spans="1:7" ht="15.75" thickBot="1" x14ac:dyDescent="0.3">
      <c r="A358" s="2">
        <v>200450</v>
      </c>
      <c r="B358" s="5">
        <v>0.1633</v>
      </c>
      <c r="C358" s="6">
        <v>705858.48</v>
      </c>
      <c r="D358" s="5">
        <v>0.1094</v>
      </c>
      <c r="E358" s="6">
        <v>512433.47</v>
      </c>
      <c r="F358" s="5">
        <v>9.3299999999999994E-2</v>
      </c>
      <c r="G358" s="6">
        <v>885974.54</v>
      </c>
    </row>
    <row r="359" spans="1:7" ht="15.75" thickBot="1" x14ac:dyDescent="0.3">
      <c r="A359" s="2">
        <v>200451</v>
      </c>
      <c r="B359" s="5">
        <v>0.16669999999999999</v>
      </c>
      <c r="C359" s="6">
        <v>465787.94</v>
      </c>
      <c r="D359" s="5">
        <v>0.10879999999999999</v>
      </c>
      <c r="E359" s="6">
        <v>558697.44999999995</v>
      </c>
      <c r="F359" s="5">
        <v>9.64E-2</v>
      </c>
      <c r="G359" s="6">
        <v>713053.25</v>
      </c>
    </row>
    <row r="360" spans="1:7" ht="15.75" thickBot="1" x14ac:dyDescent="0.3">
      <c r="A360" s="2">
        <v>200452</v>
      </c>
      <c r="B360" s="5">
        <v>0.16309999999999999</v>
      </c>
      <c r="C360" s="6">
        <v>484938.99</v>
      </c>
      <c r="D360" s="5">
        <v>0.1229</v>
      </c>
      <c r="E360" s="6">
        <v>645704.86</v>
      </c>
      <c r="F360" s="5">
        <v>9.8000000000000004E-2</v>
      </c>
      <c r="G360" s="6">
        <v>745146.18</v>
      </c>
    </row>
    <row r="361" spans="1:7" ht="15.75" thickBot="1" x14ac:dyDescent="0.3">
      <c r="A361" s="2">
        <v>200501</v>
      </c>
      <c r="B361" s="5">
        <v>0.1739</v>
      </c>
      <c r="C361" s="6">
        <v>146468.91</v>
      </c>
      <c r="D361" s="5">
        <v>0.1004</v>
      </c>
      <c r="E361" s="6">
        <v>216511.09</v>
      </c>
      <c r="F361" s="5">
        <v>9.6000000000000002E-2</v>
      </c>
      <c r="G361" s="6">
        <v>500322.65</v>
      </c>
    </row>
    <row r="362" spans="1:7" ht="15.75" thickBot="1" x14ac:dyDescent="0.3">
      <c r="A362" s="2">
        <v>200502</v>
      </c>
      <c r="B362" s="5">
        <v>0.1658</v>
      </c>
      <c r="C362" s="6">
        <v>195268.84</v>
      </c>
      <c r="D362" s="5">
        <v>0.1094</v>
      </c>
      <c r="E362" s="6">
        <v>307296.87</v>
      </c>
      <c r="F362" s="5">
        <v>9.7100000000000006E-2</v>
      </c>
      <c r="G362" s="6">
        <v>713791.96</v>
      </c>
    </row>
    <row r="363" spans="1:7" ht="15.75" thickBot="1" x14ac:dyDescent="0.3">
      <c r="A363" s="2">
        <v>200503</v>
      </c>
      <c r="B363" s="5">
        <v>0.17199999999999999</v>
      </c>
      <c r="C363" s="6">
        <v>197704.33</v>
      </c>
      <c r="D363" s="5">
        <v>0.11219999999999999</v>
      </c>
      <c r="E363" s="6">
        <v>357111.14</v>
      </c>
      <c r="F363" s="5">
        <v>9.5299999999999996E-2</v>
      </c>
      <c r="G363" s="6">
        <v>634819.99</v>
      </c>
    </row>
    <row r="364" spans="1:7" ht="15.75" thickBot="1" x14ac:dyDescent="0.3">
      <c r="A364" s="2">
        <v>200504</v>
      </c>
      <c r="B364" s="5">
        <v>0.1711</v>
      </c>
      <c r="C364" s="6">
        <v>274330.49</v>
      </c>
      <c r="D364" s="5">
        <v>0.1139</v>
      </c>
      <c r="E364" s="6">
        <v>306383.26</v>
      </c>
      <c r="F364" s="5">
        <v>9.5600000000000004E-2</v>
      </c>
      <c r="G364" s="6">
        <v>565622.41</v>
      </c>
    </row>
    <row r="365" spans="1:7" ht="15.75" thickBot="1" x14ac:dyDescent="0.3">
      <c r="A365" s="2">
        <v>200505</v>
      </c>
      <c r="B365" s="5">
        <v>0.18210000000000001</v>
      </c>
      <c r="C365" s="6">
        <v>262844.14</v>
      </c>
      <c r="D365" s="5">
        <v>0.1101</v>
      </c>
      <c r="E365" s="6">
        <v>238158.25</v>
      </c>
      <c r="F365" s="5">
        <v>9.4600000000000004E-2</v>
      </c>
      <c r="G365" s="6">
        <v>678030.1</v>
      </c>
    </row>
    <row r="366" spans="1:7" ht="15.75" thickBot="1" x14ac:dyDescent="0.3">
      <c r="A366" s="2">
        <v>200506</v>
      </c>
      <c r="B366" s="5">
        <v>0.1653</v>
      </c>
      <c r="C366" s="6">
        <v>292114.3</v>
      </c>
      <c r="D366" s="5">
        <v>0.1085</v>
      </c>
      <c r="E366" s="6">
        <v>301456.78000000003</v>
      </c>
      <c r="F366" s="5">
        <v>9.4899999999999998E-2</v>
      </c>
      <c r="G366" s="6">
        <v>612116.6</v>
      </c>
    </row>
    <row r="367" spans="1:7" ht="15.75" thickBot="1" x14ac:dyDescent="0.3">
      <c r="A367" s="2">
        <v>200507</v>
      </c>
      <c r="B367" s="5">
        <v>0.153</v>
      </c>
      <c r="C367" s="6">
        <v>391449.04</v>
      </c>
      <c r="D367" s="5">
        <v>0.1043</v>
      </c>
      <c r="E367" s="6">
        <v>409962.44</v>
      </c>
      <c r="F367" s="5">
        <v>9.2999999999999999E-2</v>
      </c>
      <c r="G367" s="6">
        <v>696631.2</v>
      </c>
    </row>
    <row r="368" spans="1:7" ht="15.75" thickBot="1" x14ac:dyDescent="0.3">
      <c r="A368" s="2">
        <v>200508</v>
      </c>
      <c r="B368" s="5">
        <v>0.17230000000000001</v>
      </c>
      <c r="C368" s="6">
        <v>287319.33</v>
      </c>
      <c r="D368" s="5">
        <v>0.1026</v>
      </c>
      <c r="E368" s="6">
        <v>432381.96</v>
      </c>
      <c r="F368" s="5">
        <v>9.2100000000000001E-2</v>
      </c>
      <c r="G368" s="6">
        <v>578919.87</v>
      </c>
    </row>
    <row r="369" spans="1:7" ht="15.75" thickBot="1" x14ac:dyDescent="0.3">
      <c r="A369" s="2">
        <v>200509</v>
      </c>
      <c r="B369" s="5">
        <v>0.1739</v>
      </c>
      <c r="C369" s="6">
        <v>332309.96000000002</v>
      </c>
      <c r="D369" s="5">
        <v>0.1087</v>
      </c>
      <c r="E369" s="6">
        <v>343028.82</v>
      </c>
      <c r="F369" s="5">
        <v>9.7699999999999995E-2</v>
      </c>
      <c r="G369" s="6">
        <v>603001.42000000004</v>
      </c>
    </row>
    <row r="370" spans="1:7" ht="15.75" thickBot="1" x14ac:dyDescent="0.3">
      <c r="A370" s="2">
        <v>200510</v>
      </c>
      <c r="B370" s="5">
        <v>0.16950000000000001</v>
      </c>
      <c r="C370" s="6">
        <v>321682.81</v>
      </c>
      <c r="D370" s="5">
        <v>0.107</v>
      </c>
      <c r="E370" s="6">
        <v>292337.96999999997</v>
      </c>
      <c r="F370" s="5">
        <v>9.5399999999999999E-2</v>
      </c>
      <c r="G370" s="6">
        <v>489141.8</v>
      </c>
    </row>
    <row r="371" spans="1:7" ht="15.75" thickBot="1" x14ac:dyDescent="0.3">
      <c r="A371" s="2">
        <v>200511</v>
      </c>
      <c r="B371" s="5">
        <v>0.1618</v>
      </c>
      <c r="C371" s="6">
        <v>401206.06</v>
      </c>
      <c r="D371" s="5">
        <v>0.1046</v>
      </c>
      <c r="E371" s="6">
        <v>625650.31999999995</v>
      </c>
      <c r="F371" s="5">
        <v>9.1300000000000006E-2</v>
      </c>
      <c r="G371" s="6">
        <v>981185.45</v>
      </c>
    </row>
    <row r="372" spans="1:7" ht="15.75" thickBot="1" x14ac:dyDescent="0.3">
      <c r="A372" s="2">
        <v>200512</v>
      </c>
      <c r="B372" s="5">
        <v>0.1739</v>
      </c>
      <c r="C372" s="6">
        <v>98202.63</v>
      </c>
      <c r="D372" s="5">
        <v>0.109</v>
      </c>
      <c r="E372" s="6">
        <v>119464.08</v>
      </c>
      <c r="F372" s="5">
        <v>9.06E-2</v>
      </c>
      <c r="G372" s="6">
        <v>343348.78</v>
      </c>
    </row>
    <row r="373" spans="1:7" ht="15.75" thickBot="1" x14ac:dyDescent="0.3">
      <c r="A373" s="2">
        <v>200513</v>
      </c>
      <c r="B373" s="5">
        <v>0.16880000000000001</v>
      </c>
      <c r="C373" s="6">
        <v>463581.52</v>
      </c>
      <c r="D373" s="5">
        <v>0.1144</v>
      </c>
      <c r="E373" s="6">
        <v>589121.79</v>
      </c>
      <c r="F373" s="5">
        <v>9.0300000000000005E-2</v>
      </c>
      <c r="G373" s="6">
        <v>1171280.23</v>
      </c>
    </row>
    <row r="374" spans="1:7" ht="15.75" thickBot="1" x14ac:dyDescent="0.3">
      <c r="A374" s="2">
        <v>200514</v>
      </c>
      <c r="B374" s="5">
        <v>0.1699</v>
      </c>
      <c r="C374" s="6">
        <v>245917.53</v>
      </c>
      <c r="D374" s="5">
        <v>0.1016</v>
      </c>
      <c r="E374" s="6">
        <v>321142.48</v>
      </c>
      <c r="F374" s="5">
        <v>9.0800000000000006E-2</v>
      </c>
      <c r="G374" s="6">
        <v>707847.71</v>
      </c>
    </row>
    <row r="375" spans="1:7" ht="15.75" thickBot="1" x14ac:dyDescent="0.3">
      <c r="A375" s="2">
        <v>200515</v>
      </c>
      <c r="B375" s="5">
        <v>0.1714</v>
      </c>
      <c r="C375" s="6">
        <v>280033.45</v>
      </c>
      <c r="D375" s="5">
        <v>0.10390000000000001</v>
      </c>
      <c r="E375" s="6">
        <v>417893.74</v>
      </c>
      <c r="F375" s="5">
        <v>8.8800000000000004E-2</v>
      </c>
      <c r="G375" s="6">
        <v>1033568.62</v>
      </c>
    </row>
    <row r="376" spans="1:7" ht="15.75" thickBot="1" x14ac:dyDescent="0.3">
      <c r="A376" s="2">
        <v>200516</v>
      </c>
      <c r="B376" s="5">
        <v>0.1782</v>
      </c>
      <c r="C376" s="6">
        <v>299179.7</v>
      </c>
      <c r="D376" s="5">
        <v>0.1046</v>
      </c>
      <c r="E376" s="6">
        <v>316656.81</v>
      </c>
      <c r="F376" s="5">
        <v>8.9300000000000004E-2</v>
      </c>
      <c r="G376" s="6">
        <v>792091.86</v>
      </c>
    </row>
    <row r="377" spans="1:7" ht="15.75" thickBot="1" x14ac:dyDescent="0.3">
      <c r="A377" s="2">
        <v>200517</v>
      </c>
      <c r="B377" s="5">
        <v>0.17419999999999999</v>
      </c>
      <c r="C377" s="6">
        <v>369562.72</v>
      </c>
      <c r="D377" s="5">
        <v>0.10290000000000001</v>
      </c>
      <c r="E377" s="6">
        <v>486458.82</v>
      </c>
      <c r="F377" s="5">
        <v>8.8700000000000001E-2</v>
      </c>
      <c r="G377" s="6">
        <v>958985.59</v>
      </c>
    </row>
    <row r="378" spans="1:7" ht="15.75" thickBot="1" x14ac:dyDescent="0.3">
      <c r="A378" s="2">
        <v>200518</v>
      </c>
      <c r="B378" s="5">
        <v>0.1749</v>
      </c>
      <c r="C378" s="6">
        <v>278367.03999999998</v>
      </c>
      <c r="D378" s="5">
        <v>0.1062</v>
      </c>
      <c r="E378" s="6">
        <v>353160.6</v>
      </c>
      <c r="F378" s="5">
        <v>8.9800000000000005E-2</v>
      </c>
      <c r="G378" s="6">
        <v>773599.76</v>
      </c>
    </row>
    <row r="379" spans="1:7" ht="15.75" thickBot="1" x14ac:dyDescent="0.3">
      <c r="A379" s="2">
        <v>200519</v>
      </c>
      <c r="B379" s="5">
        <v>0.16589999999999999</v>
      </c>
      <c r="C379" s="6">
        <v>277511.61</v>
      </c>
      <c r="D379" s="5">
        <v>0.1037</v>
      </c>
      <c r="E379" s="6">
        <v>410241.48</v>
      </c>
      <c r="F379" s="5">
        <v>8.7900000000000006E-2</v>
      </c>
      <c r="G379" s="6">
        <v>916309.76</v>
      </c>
    </row>
    <row r="380" spans="1:7" ht="15.75" thickBot="1" x14ac:dyDescent="0.3">
      <c r="A380" s="2">
        <v>200520</v>
      </c>
      <c r="B380" s="5">
        <v>0.17530000000000001</v>
      </c>
      <c r="C380" s="6">
        <v>277892.65000000002</v>
      </c>
      <c r="D380" s="5">
        <v>0.1081</v>
      </c>
      <c r="E380" s="6">
        <v>447999.88</v>
      </c>
      <c r="F380" s="5">
        <v>8.9399999999999993E-2</v>
      </c>
      <c r="G380" s="6">
        <v>842485.04</v>
      </c>
    </row>
    <row r="381" spans="1:7" ht="15.75" thickBot="1" x14ac:dyDescent="0.3">
      <c r="A381" s="2">
        <v>200521</v>
      </c>
      <c r="B381" s="5">
        <v>0.1726</v>
      </c>
      <c r="C381" s="6">
        <v>321253.24</v>
      </c>
      <c r="D381" s="5">
        <v>0.10290000000000001</v>
      </c>
      <c r="E381" s="6">
        <v>446814.69</v>
      </c>
      <c r="F381" s="5">
        <v>8.9099999999999999E-2</v>
      </c>
      <c r="G381" s="6">
        <v>895836.59</v>
      </c>
    </row>
    <row r="382" spans="1:7" ht="15.75" thickBot="1" x14ac:dyDescent="0.3">
      <c r="A382" s="2">
        <v>200522</v>
      </c>
      <c r="B382" s="5">
        <v>0.1772</v>
      </c>
      <c r="C382" s="6">
        <v>293972.8</v>
      </c>
      <c r="D382" s="5">
        <v>0.1014</v>
      </c>
      <c r="E382" s="6">
        <v>381830.93</v>
      </c>
      <c r="F382" s="5">
        <v>8.8599999999999998E-2</v>
      </c>
      <c r="G382" s="6">
        <v>853337.52</v>
      </c>
    </row>
    <row r="383" spans="1:7" ht="15.75" thickBot="1" x14ac:dyDescent="0.3">
      <c r="A383" s="2">
        <v>200523</v>
      </c>
      <c r="B383" s="5">
        <v>0.16969999999999999</v>
      </c>
      <c r="C383" s="6">
        <v>221568.58</v>
      </c>
      <c r="D383" s="5">
        <v>0.1</v>
      </c>
      <c r="E383" s="6">
        <v>384974.75</v>
      </c>
      <c r="F383" s="5">
        <v>8.8900000000000007E-2</v>
      </c>
      <c r="G383" s="6">
        <v>799011.91</v>
      </c>
    </row>
    <row r="384" spans="1:7" ht="15.75" thickBot="1" x14ac:dyDescent="0.3">
      <c r="A384" s="2">
        <v>200524</v>
      </c>
      <c r="B384" s="5">
        <v>0.1724</v>
      </c>
      <c r="C384" s="6">
        <v>301889.34000000003</v>
      </c>
      <c r="D384" s="5">
        <v>0.10349999999999999</v>
      </c>
      <c r="E384" s="6">
        <v>463821.57</v>
      </c>
      <c r="F384" s="5">
        <v>8.7999999999999995E-2</v>
      </c>
      <c r="G384" s="6">
        <v>1058908.55</v>
      </c>
    </row>
    <row r="385" spans="1:7" ht="15.75" thickBot="1" x14ac:dyDescent="0.3">
      <c r="A385" s="2">
        <v>200525</v>
      </c>
      <c r="B385" s="5">
        <v>0.156</v>
      </c>
      <c r="C385" s="6">
        <v>490048.88</v>
      </c>
      <c r="D385" s="5">
        <v>0.1026</v>
      </c>
      <c r="E385" s="6">
        <v>446535.47</v>
      </c>
      <c r="F385" s="5">
        <v>8.9200000000000002E-2</v>
      </c>
      <c r="G385" s="6">
        <v>711692.35</v>
      </c>
    </row>
    <row r="386" spans="1:7" ht="15.75" thickBot="1" x14ac:dyDescent="0.3">
      <c r="A386" s="2">
        <v>200526</v>
      </c>
      <c r="B386" s="5">
        <v>0.16639999999999999</v>
      </c>
      <c r="C386" s="6">
        <v>496464.62</v>
      </c>
      <c r="D386" s="5">
        <v>0.1087</v>
      </c>
      <c r="E386" s="6">
        <v>596044.12</v>
      </c>
      <c r="F386" s="5">
        <v>8.8499999999999995E-2</v>
      </c>
      <c r="G386" s="6">
        <v>1080320.6599999999</v>
      </c>
    </row>
    <row r="387" spans="1:7" ht="15.75" thickBot="1" x14ac:dyDescent="0.3">
      <c r="A387" s="2">
        <v>200527</v>
      </c>
      <c r="B387" s="5">
        <v>0.15620000000000001</v>
      </c>
      <c r="C387" s="6">
        <v>258968.49</v>
      </c>
      <c r="D387" s="5">
        <v>9.98E-2</v>
      </c>
      <c r="E387" s="6">
        <v>282810.86</v>
      </c>
      <c r="F387" s="5">
        <v>9.1800000000000007E-2</v>
      </c>
      <c r="G387" s="6">
        <v>502981.32</v>
      </c>
    </row>
    <row r="388" spans="1:7" ht="15.75" thickBot="1" x14ac:dyDescent="0.3">
      <c r="A388" s="2">
        <v>200528</v>
      </c>
      <c r="B388" s="5">
        <v>0.16700000000000001</v>
      </c>
      <c r="C388" s="6">
        <v>323760.23</v>
      </c>
      <c r="D388" s="5">
        <v>0.10630000000000001</v>
      </c>
      <c r="E388" s="6">
        <v>299417.87</v>
      </c>
      <c r="F388" s="5">
        <v>8.8700000000000001E-2</v>
      </c>
      <c r="G388" s="6">
        <v>845449.02</v>
      </c>
    </row>
    <row r="389" spans="1:7" ht="15.75" thickBot="1" x14ac:dyDescent="0.3">
      <c r="A389" s="2">
        <v>200529</v>
      </c>
      <c r="B389" s="5">
        <v>0.1731</v>
      </c>
      <c r="C389" s="6">
        <v>252766.57</v>
      </c>
      <c r="D389" s="5">
        <v>9.7000000000000003E-2</v>
      </c>
      <c r="E389" s="6">
        <v>334062.03999999998</v>
      </c>
      <c r="F389" s="5">
        <v>9.0499999999999997E-2</v>
      </c>
      <c r="G389" s="6">
        <v>656606.16</v>
      </c>
    </row>
    <row r="390" spans="1:7" ht="15.75" thickBot="1" x14ac:dyDescent="0.3">
      <c r="A390" s="2">
        <v>200530</v>
      </c>
      <c r="B390" s="5">
        <v>0.17760000000000001</v>
      </c>
      <c r="C390" s="6">
        <v>355745.51</v>
      </c>
      <c r="D390" s="5">
        <v>0.10390000000000001</v>
      </c>
      <c r="E390" s="6">
        <v>396703.43</v>
      </c>
      <c r="F390" s="5">
        <v>8.9599999999999999E-2</v>
      </c>
      <c r="G390" s="6">
        <v>762968.58</v>
      </c>
    </row>
    <row r="391" spans="1:7" ht="15.75" thickBot="1" x14ac:dyDescent="0.3">
      <c r="A391" s="2">
        <v>200531</v>
      </c>
      <c r="B391" s="5">
        <v>0.17680000000000001</v>
      </c>
      <c r="C391" s="6">
        <v>291740.55</v>
      </c>
      <c r="D391" s="5">
        <v>9.5799999999999996E-2</v>
      </c>
      <c r="E391" s="6">
        <v>413175.05</v>
      </c>
      <c r="F391" s="5">
        <v>9.0800000000000006E-2</v>
      </c>
      <c r="G391" s="6">
        <v>640813.93000000005</v>
      </c>
    </row>
    <row r="392" spans="1:7" ht="15.75" thickBot="1" x14ac:dyDescent="0.3">
      <c r="A392" s="2">
        <v>200532</v>
      </c>
      <c r="B392" s="5">
        <v>0.16200000000000001</v>
      </c>
      <c r="C392" s="6">
        <v>378243.66</v>
      </c>
      <c r="D392" s="5">
        <v>0.10340000000000001</v>
      </c>
      <c r="E392" s="6">
        <v>367475.75</v>
      </c>
      <c r="F392" s="5">
        <v>9.0700000000000003E-2</v>
      </c>
      <c r="G392" s="6">
        <v>709147.77</v>
      </c>
    </row>
    <row r="393" spans="1:7" ht="15.75" thickBot="1" x14ac:dyDescent="0.3">
      <c r="A393" s="2">
        <v>200533</v>
      </c>
      <c r="B393" s="5">
        <v>0.17150000000000001</v>
      </c>
      <c r="C393" s="6">
        <v>256139.09</v>
      </c>
      <c r="D393" s="5">
        <v>9.9599999999999994E-2</v>
      </c>
      <c r="E393" s="6">
        <v>344300.68</v>
      </c>
      <c r="F393" s="5">
        <v>8.8999999999999996E-2</v>
      </c>
      <c r="G393" s="6">
        <v>701328.88</v>
      </c>
    </row>
    <row r="394" spans="1:7" ht="15.75" thickBot="1" x14ac:dyDescent="0.3">
      <c r="A394" s="2">
        <v>200534</v>
      </c>
      <c r="B394" s="5">
        <v>0.17130000000000001</v>
      </c>
      <c r="C394" s="6">
        <v>340145.42</v>
      </c>
      <c r="D394" s="5">
        <v>0.1014</v>
      </c>
      <c r="E394" s="6">
        <v>358069.93</v>
      </c>
      <c r="F394" s="5">
        <v>9.06E-2</v>
      </c>
      <c r="G394" s="6">
        <v>651251.55000000005</v>
      </c>
    </row>
    <row r="395" spans="1:7" ht="15.75" thickBot="1" x14ac:dyDescent="0.3">
      <c r="A395" s="2">
        <v>200535</v>
      </c>
      <c r="B395" s="5">
        <v>0.1741</v>
      </c>
      <c r="C395" s="6">
        <v>426598.92</v>
      </c>
      <c r="D395" s="5">
        <v>0.1012</v>
      </c>
      <c r="E395" s="6">
        <v>595759.84</v>
      </c>
      <c r="F395" s="5">
        <v>8.8599999999999998E-2</v>
      </c>
      <c r="G395" s="6">
        <v>789633.16</v>
      </c>
    </row>
    <row r="396" spans="1:7" ht="15.75" thickBot="1" x14ac:dyDescent="0.3">
      <c r="A396" s="2">
        <v>200536</v>
      </c>
      <c r="B396" s="5">
        <v>0.1646</v>
      </c>
      <c r="C396" s="6">
        <v>276559.24</v>
      </c>
      <c r="D396" s="5">
        <v>0.10630000000000001</v>
      </c>
      <c r="E396" s="6">
        <v>358339.72</v>
      </c>
      <c r="F396" s="5">
        <v>9.1899999999999996E-2</v>
      </c>
      <c r="G396" s="6">
        <v>665632.88</v>
      </c>
    </row>
    <row r="397" spans="1:7" ht="15.75" thickBot="1" x14ac:dyDescent="0.3">
      <c r="A397" s="2">
        <v>200537</v>
      </c>
      <c r="B397" s="5">
        <v>0.1729</v>
      </c>
      <c r="C397" s="6">
        <v>302467.14</v>
      </c>
      <c r="D397" s="5">
        <v>9.8799999999999999E-2</v>
      </c>
      <c r="E397" s="6">
        <v>473246.96</v>
      </c>
      <c r="F397" s="5">
        <v>8.8800000000000004E-2</v>
      </c>
      <c r="G397" s="6">
        <v>614059.91</v>
      </c>
    </row>
    <row r="398" spans="1:7" ht="15.75" thickBot="1" x14ac:dyDescent="0.3">
      <c r="A398" s="2">
        <v>200538</v>
      </c>
      <c r="B398" s="5">
        <v>0.1699</v>
      </c>
      <c r="C398" s="6">
        <v>288175.74</v>
      </c>
      <c r="D398" s="5">
        <v>0.1017</v>
      </c>
      <c r="E398" s="6">
        <v>423674.18</v>
      </c>
      <c r="F398" s="5">
        <v>8.9099999999999999E-2</v>
      </c>
      <c r="G398" s="6">
        <v>639262.66</v>
      </c>
    </row>
    <row r="399" spans="1:7" ht="15.75" thickBot="1" x14ac:dyDescent="0.3">
      <c r="A399" s="2">
        <v>200539</v>
      </c>
      <c r="B399" s="5">
        <v>0.16339999999999999</v>
      </c>
      <c r="C399" s="6">
        <v>445081.12</v>
      </c>
      <c r="D399" s="5">
        <v>0.10390000000000001</v>
      </c>
      <c r="E399" s="6">
        <v>725947.86</v>
      </c>
      <c r="F399" s="5">
        <v>8.7300000000000003E-2</v>
      </c>
      <c r="G399" s="6">
        <v>716552.49</v>
      </c>
    </row>
    <row r="400" spans="1:7" ht="15.75" thickBot="1" x14ac:dyDescent="0.3">
      <c r="A400" s="2">
        <v>200540</v>
      </c>
      <c r="B400" s="5">
        <v>0.16900000000000001</v>
      </c>
      <c r="C400" s="6">
        <v>271019.03999999998</v>
      </c>
      <c r="D400" s="5">
        <v>0.1011</v>
      </c>
      <c r="E400" s="6">
        <v>450027.79</v>
      </c>
      <c r="F400" s="5">
        <v>8.4400000000000003E-2</v>
      </c>
      <c r="G400" s="6">
        <v>787568.02</v>
      </c>
    </row>
    <row r="401" spans="1:7" ht="15.75" thickBot="1" x14ac:dyDescent="0.3">
      <c r="A401" s="2">
        <v>200541</v>
      </c>
      <c r="B401" s="5">
        <v>0.1676</v>
      </c>
      <c r="C401" s="6">
        <v>298763.45</v>
      </c>
      <c r="D401" s="5">
        <v>0.1021</v>
      </c>
      <c r="E401" s="6">
        <v>454888.41</v>
      </c>
      <c r="F401" s="5">
        <v>8.0199999999999994E-2</v>
      </c>
      <c r="G401" s="6">
        <v>992949.75</v>
      </c>
    </row>
    <row r="402" spans="1:7" ht="15.75" thickBot="1" x14ac:dyDescent="0.3">
      <c r="A402" s="2">
        <v>200542</v>
      </c>
      <c r="B402" s="5">
        <v>0.16239999999999999</v>
      </c>
      <c r="C402" s="6">
        <v>292346.56</v>
      </c>
      <c r="D402" s="5">
        <v>9.4E-2</v>
      </c>
      <c r="E402" s="6">
        <v>519575.83</v>
      </c>
      <c r="F402" s="5">
        <v>8.2699999999999996E-2</v>
      </c>
      <c r="G402" s="6">
        <v>733500.57</v>
      </c>
    </row>
    <row r="403" spans="1:7" ht="15.75" thickBot="1" x14ac:dyDescent="0.3">
      <c r="A403" s="2">
        <v>200543</v>
      </c>
      <c r="B403" s="5">
        <v>0.16489999999999999</v>
      </c>
      <c r="C403" s="6">
        <v>374025.79</v>
      </c>
      <c r="D403" s="5">
        <v>9.1800000000000007E-2</v>
      </c>
      <c r="E403" s="6">
        <v>727129.45</v>
      </c>
      <c r="F403" s="5">
        <v>8.5000000000000006E-2</v>
      </c>
      <c r="G403" s="6">
        <v>750827.69</v>
      </c>
    </row>
    <row r="404" spans="1:7" ht="15.75" thickBot="1" x14ac:dyDescent="0.3">
      <c r="A404" s="2">
        <v>200544</v>
      </c>
      <c r="B404" s="5">
        <v>0.16470000000000001</v>
      </c>
      <c r="C404" s="6">
        <v>329894.34999999998</v>
      </c>
      <c r="D404" s="5">
        <v>0.1003</v>
      </c>
      <c r="E404" s="6">
        <v>581850.06999999995</v>
      </c>
      <c r="F404" s="5">
        <v>8.1600000000000006E-2</v>
      </c>
      <c r="G404" s="6">
        <v>903808.34</v>
      </c>
    </row>
    <row r="405" spans="1:7" ht="15.75" thickBot="1" x14ac:dyDescent="0.3">
      <c r="A405" s="2">
        <v>200545</v>
      </c>
      <c r="B405" s="5">
        <v>0.16239999999999999</v>
      </c>
      <c r="C405" s="6">
        <v>277063.46999999997</v>
      </c>
      <c r="D405" s="5">
        <v>9.3799999999999994E-2</v>
      </c>
      <c r="E405" s="6">
        <v>465289.76</v>
      </c>
      <c r="F405" s="5">
        <v>8.3000000000000004E-2</v>
      </c>
      <c r="G405" s="6">
        <v>702785.62</v>
      </c>
    </row>
    <row r="406" spans="1:7" ht="15.75" thickBot="1" x14ac:dyDescent="0.3">
      <c r="A406" s="2">
        <v>200546</v>
      </c>
      <c r="B406" s="5">
        <v>0.16639999999999999</v>
      </c>
      <c r="C406" s="6">
        <v>260536.54</v>
      </c>
      <c r="D406" s="5">
        <v>9.4600000000000004E-2</v>
      </c>
      <c r="E406" s="6">
        <v>523444.36</v>
      </c>
      <c r="F406" s="5">
        <v>8.4599999999999995E-2</v>
      </c>
      <c r="G406" s="6">
        <v>641849.68000000005</v>
      </c>
    </row>
    <row r="407" spans="1:7" ht="15.75" thickBot="1" x14ac:dyDescent="0.3">
      <c r="A407" s="2">
        <v>200547</v>
      </c>
      <c r="B407" s="5">
        <v>0.16450000000000001</v>
      </c>
      <c r="C407" s="6">
        <v>345787.03</v>
      </c>
      <c r="D407" s="5">
        <v>9.5500000000000002E-2</v>
      </c>
      <c r="E407" s="6">
        <v>469459.52</v>
      </c>
      <c r="F407" s="5">
        <v>8.3299999999999999E-2</v>
      </c>
      <c r="G407" s="6">
        <v>809444.1</v>
      </c>
    </row>
    <row r="408" spans="1:7" ht="15.75" thickBot="1" x14ac:dyDescent="0.3">
      <c r="A408" s="2">
        <v>200548</v>
      </c>
      <c r="B408" s="5">
        <v>0.16109999999999999</v>
      </c>
      <c r="C408" s="6">
        <v>478396.72</v>
      </c>
      <c r="D408" s="5">
        <v>9.6100000000000005E-2</v>
      </c>
      <c r="E408" s="6">
        <v>710873.72</v>
      </c>
      <c r="F408" s="5">
        <v>8.5099999999999995E-2</v>
      </c>
      <c r="G408" s="6">
        <v>738042.14</v>
      </c>
    </row>
    <row r="409" spans="1:7" ht="15.75" thickBot="1" x14ac:dyDescent="0.3">
      <c r="A409" s="2">
        <v>200549</v>
      </c>
      <c r="B409" s="5">
        <v>0.15570000000000001</v>
      </c>
      <c r="C409" s="6">
        <v>279280.68</v>
      </c>
      <c r="D409" s="5">
        <v>9.8299999999999998E-2</v>
      </c>
      <c r="E409" s="6">
        <v>410728.18</v>
      </c>
      <c r="F409" s="5">
        <v>8.5800000000000001E-2</v>
      </c>
      <c r="G409" s="6">
        <v>602455.97</v>
      </c>
    </row>
    <row r="410" spans="1:7" ht="15.75" thickBot="1" x14ac:dyDescent="0.3">
      <c r="A410" s="2">
        <v>200550</v>
      </c>
      <c r="B410" s="5">
        <v>0.15629999999999999</v>
      </c>
      <c r="C410" s="6">
        <v>479798.42</v>
      </c>
      <c r="D410" s="5">
        <v>9.1499999999999998E-2</v>
      </c>
      <c r="E410" s="6">
        <v>930372.46</v>
      </c>
      <c r="F410" s="5">
        <v>8.3599999999999994E-2</v>
      </c>
      <c r="G410" s="6">
        <v>756228.27</v>
      </c>
    </row>
    <row r="411" spans="1:7" ht="15.75" thickBot="1" x14ac:dyDescent="0.3">
      <c r="A411" s="2">
        <v>200551</v>
      </c>
      <c r="B411" s="5">
        <v>0.15529999999999999</v>
      </c>
      <c r="C411" s="6">
        <v>459221.85</v>
      </c>
      <c r="D411" s="5">
        <v>9.8799999999999999E-2</v>
      </c>
      <c r="E411" s="6">
        <v>709283.13</v>
      </c>
      <c r="F411" s="5">
        <v>8.2600000000000007E-2</v>
      </c>
      <c r="G411" s="6">
        <v>971578.15</v>
      </c>
    </row>
    <row r="412" spans="1:7" ht="15.75" thickBot="1" x14ac:dyDescent="0.3">
      <c r="A412" s="2">
        <v>200552</v>
      </c>
      <c r="B412" s="5">
        <v>0.15490000000000001</v>
      </c>
      <c r="C412" s="6">
        <v>570557.66</v>
      </c>
      <c r="D412" s="5">
        <v>0.10059999999999999</v>
      </c>
      <c r="E412" s="6">
        <v>876939.79</v>
      </c>
      <c r="F412" s="5">
        <v>8.3900000000000002E-2</v>
      </c>
      <c r="G412" s="6">
        <v>716150.4</v>
      </c>
    </row>
    <row r="413" spans="1:7" ht="15.75" thickBot="1" x14ac:dyDescent="0.3">
      <c r="A413" s="2">
        <v>200601</v>
      </c>
      <c r="B413" s="5">
        <v>0.1716</v>
      </c>
      <c r="C413" s="6">
        <v>169513.71</v>
      </c>
      <c r="D413" s="5">
        <v>8.9499999999999996E-2</v>
      </c>
      <c r="E413" s="6">
        <v>418624.4</v>
      </c>
      <c r="F413" s="5">
        <v>8.4400000000000003E-2</v>
      </c>
      <c r="G413" s="6">
        <v>522808.02</v>
      </c>
    </row>
    <row r="414" spans="1:7" ht="15.75" thickBot="1" x14ac:dyDescent="0.3">
      <c r="A414" s="2">
        <v>200602</v>
      </c>
      <c r="B414" s="5">
        <v>0.1628</v>
      </c>
      <c r="C414" s="6">
        <v>162767.26</v>
      </c>
      <c r="D414" s="5">
        <v>9.4100000000000003E-2</v>
      </c>
      <c r="E414" s="6">
        <v>305625.7</v>
      </c>
      <c r="F414" s="5">
        <v>8.4000000000000005E-2</v>
      </c>
      <c r="G414" s="6">
        <v>670672.46</v>
      </c>
    </row>
    <row r="415" spans="1:7" ht="15.75" thickBot="1" x14ac:dyDescent="0.3">
      <c r="A415" s="2">
        <v>200603</v>
      </c>
      <c r="B415" s="5">
        <v>0.16250000000000001</v>
      </c>
      <c r="C415" s="6">
        <v>271460.69</v>
      </c>
      <c r="D415" s="5">
        <v>9.4600000000000004E-2</v>
      </c>
      <c r="E415" s="6">
        <v>468528.87</v>
      </c>
      <c r="F415" s="5">
        <v>8.2600000000000007E-2</v>
      </c>
      <c r="G415" s="6">
        <v>843534.15</v>
      </c>
    </row>
    <row r="416" spans="1:7" ht="15.75" thickBot="1" x14ac:dyDescent="0.3">
      <c r="A416" s="2">
        <v>200604</v>
      </c>
      <c r="B416" s="5">
        <v>0.15890000000000001</v>
      </c>
      <c r="C416" s="6">
        <v>285593.96000000002</v>
      </c>
      <c r="D416" s="5">
        <v>9.4799999999999995E-2</v>
      </c>
      <c r="E416" s="6">
        <v>458220.74</v>
      </c>
      <c r="F416" s="5">
        <v>8.2500000000000004E-2</v>
      </c>
      <c r="G416" s="6">
        <v>750050.25</v>
      </c>
    </row>
    <row r="417" spans="1:7" ht="15.75" thickBot="1" x14ac:dyDescent="0.3">
      <c r="A417" s="2">
        <v>200605</v>
      </c>
      <c r="B417" s="5">
        <v>0.16250000000000001</v>
      </c>
      <c r="C417" s="6">
        <v>355077.22</v>
      </c>
      <c r="D417" s="5">
        <v>9.3799999999999994E-2</v>
      </c>
      <c r="E417" s="6">
        <v>459081.93</v>
      </c>
      <c r="F417" s="5">
        <v>7.9500000000000001E-2</v>
      </c>
      <c r="G417" s="6">
        <v>908757.08</v>
      </c>
    </row>
    <row r="418" spans="1:7" ht="15.75" thickBot="1" x14ac:dyDescent="0.3">
      <c r="A418" s="2">
        <v>200606</v>
      </c>
      <c r="B418" s="5">
        <v>0.15890000000000001</v>
      </c>
      <c r="C418" s="6">
        <v>292574.78000000003</v>
      </c>
      <c r="D418" s="5">
        <v>9.1399999999999995E-2</v>
      </c>
      <c r="E418" s="6">
        <v>464303.69</v>
      </c>
      <c r="F418" s="5">
        <v>8.3400000000000002E-2</v>
      </c>
      <c r="G418" s="6">
        <v>676476.9</v>
      </c>
    </row>
    <row r="419" spans="1:7" ht="15.75" thickBot="1" x14ac:dyDescent="0.3">
      <c r="A419" s="2">
        <v>200607</v>
      </c>
      <c r="B419" s="5">
        <v>0.13719999999999999</v>
      </c>
      <c r="C419" s="6">
        <v>469139.51</v>
      </c>
      <c r="D419" s="5">
        <v>9.1899999999999996E-2</v>
      </c>
      <c r="E419" s="6">
        <v>548061.15</v>
      </c>
      <c r="F419" s="5">
        <v>8.0799999999999997E-2</v>
      </c>
      <c r="G419" s="6">
        <v>689251.27</v>
      </c>
    </row>
    <row r="420" spans="1:7" ht="15.75" thickBot="1" x14ac:dyDescent="0.3">
      <c r="A420" s="2">
        <v>200608</v>
      </c>
      <c r="B420" s="5">
        <v>0.15740000000000001</v>
      </c>
      <c r="C420" s="6">
        <v>371570.32</v>
      </c>
      <c r="D420" s="5">
        <v>8.9300000000000004E-2</v>
      </c>
      <c r="E420" s="6">
        <v>618899.79</v>
      </c>
      <c r="F420" s="5">
        <v>8.1799999999999998E-2</v>
      </c>
      <c r="G420" s="6">
        <v>749102.84</v>
      </c>
    </row>
    <row r="421" spans="1:7" ht="15.75" thickBot="1" x14ac:dyDescent="0.3">
      <c r="A421" s="2">
        <v>200609</v>
      </c>
      <c r="B421" s="5">
        <v>0.1633</v>
      </c>
      <c r="C421" s="6">
        <v>371117.55</v>
      </c>
      <c r="D421" s="5">
        <v>8.7900000000000006E-2</v>
      </c>
      <c r="E421" s="6">
        <v>592346.96</v>
      </c>
      <c r="F421" s="5">
        <v>8.1600000000000006E-2</v>
      </c>
      <c r="G421" s="6">
        <v>719388.42</v>
      </c>
    </row>
    <row r="422" spans="1:7" ht="15.75" thickBot="1" x14ac:dyDescent="0.3">
      <c r="A422" s="2">
        <v>200610</v>
      </c>
      <c r="B422" s="5">
        <v>0.1522</v>
      </c>
      <c r="C422" s="6">
        <v>311694.09999999998</v>
      </c>
      <c r="D422" s="5">
        <v>9.1200000000000003E-2</v>
      </c>
      <c r="E422" s="6">
        <v>492128.63</v>
      </c>
      <c r="F422" s="5">
        <v>8.2799999999999999E-2</v>
      </c>
      <c r="G422" s="6">
        <v>613817.02</v>
      </c>
    </row>
    <row r="423" spans="1:7" ht="15.75" thickBot="1" x14ac:dyDescent="0.3">
      <c r="A423" s="2">
        <v>200611</v>
      </c>
      <c r="B423" s="5">
        <v>0.15179999999999999</v>
      </c>
      <c r="C423" s="6">
        <v>308675.13</v>
      </c>
      <c r="D423" s="5">
        <v>8.9099999999999999E-2</v>
      </c>
      <c r="E423" s="6">
        <v>621129.01</v>
      </c>
      <c r="F423" s="5">
        <v>8.0600000000000005E-2</v>
      </c>
      <c r="G423" s="6">
        <v>536540</v>
      </c>
    </row>
    <row r="424" spans="1:7" ht="15.75" thickBot="1" x14ac:dyDescent="0.3">
      <c r="A424" s="2">
        <v>200612</v>
      </c>
      <c r="B424" s="5">
        <v>0.1573</v>
      </c>
      <c r="C424" s="6">
        <v>280767.24</v>
      </c>
      <c r="D424" s="5">
        <v>9.0300000000000005E-2</v>
      </c>
      <c r="E424" s="6">
        <v>483257.45</v>
      </c>
      <c r="F424" s="5">
        <v>7.9699999999999993E-2</v>
      </c>
      <c r="G424" s="6">
        <v>688135.36</v>
      </c>
    </row>
    <row r="425" spans="1:7" ht="15.75" thickBot="1" x14ac:dyDescent="0.3">
      <c r="A425" s="2">
        <v>200613</v>
      </c>
      <c r="B425" s="5">
        <v>0.15590000000000001</v>
      </c>
      <c r="C425" s="6">
        <v>419924.02</v>
      </c>
      <c r="D425" s="5">
        <v>8.77E-2</v>
      </c>
      <c r="E425" s="6">
        <v>620393.53</v>
      </c>
      <c r="F425" s="5">
        <v>8.0299999999999996E-2</v>
      </c>
      <c r="G425" s="6">
        <v>933070.37</v>
      </c>
    </row>
    <row r="426" spans="1:7" ht="15.75" thickBot="1" x14ac:dyDescent="0.3">
      <c r="A426" s="2">
        <v>200614</v>
      </c>
      <c r="B426" s="5">
        <v>0.15279999999999999</v>
      </c>
      <c r="C426" s="6">
        <v>279937.76</v>
      </c>
      <c r="D426" s="5">
        <v>8.9300000000000004E-2</v>
      </c>
      <c r="E426" s="6">
        <v>513527.47</v>
      </c>
      <c r="F426" s="5">
        <v>7.4399999999999994E-2</v>
      </c>
      <c r="G426" s="6">
        <v>1044404.62</v>
      </c>
    </row>
    <row r="427" spans="1:7" ht="15.75" thickBot="1" x14ac:dyDescent="0.3">
      <c r="A427" s="2">
        <v>200615</v>
      </c>
      <c r="B427" s="5">
        <v>0.1575</v>
      </c>
      <c r="C427" s="6">
        <v>175921.39</v>
      </c>
      <c r="D427" s="5">
        <v>9.2299999999999993E-2</v>
      </c>
      <c r="E427" s="6">
        <v>217338.97</v>
      </c>
      <c r="F427" s="5">
        <v>7.9699999999999993E-2</v>
      </c>
      <c r="G427" s="6">
        <v>589653.43999999994</v>
      </c>
    </row>
    <row r="428" spans="1:7" ht="15.75" thickBot="1" x14ac:dyDescent="0.3">
      <c r="A428" s="2">
        <v>200616</v>
      </c>
      <c r="B428" s="5">
        <v>0.1555</v>
      </c>
      <c r="C428" s="6">
        <v>309704.68</v>
      </c>
      <c r="D428" s="5">
        <v>8.5900000000000004E-2</v>
      </c>
      <c r="E428" s="6">
        <v>599205.71</v>
      </c>
      <c r="F428" s="5">
        <v>7.7100000000000002E-2</v>
      </c>
      <c r="G428" s="6">
        <v>1109096.3999999999</v>
      </c>
    </row>
    <row r="429" spans="1:7" ht="15.75" thickBot="1" x14ac:dyDescent="0.3">
      <c r="A429" s="2">
        <v>200617</v>
      </c>
      <c r="B429" s="5">
        <v>0.15129999999999999</v>
      </c>
      <c r="C429" s="6">
        <v>437796.49</v>
      </c>
      <c r="D429" s="5">
        <v>8.5699999999999998E-2</v>
      </c>
      <c r="E429" s="6">
        <v>842499.32</v>
      </c>
      <c r="F429" s="5">
        <v>7.7299999999999994E-2</v>
      </c>
      <c r="G429" s="6">
        <v>1093053.3500000001</v>
      </c>
    </row>
    <row r="430" spans="1:7" ht="15.75" thickBot="1" x14ac:dyDescent="0.3">
      <c r="A430" s="2">
        <v>200618</v>
      </c>
      <c r="B430" s="5">
        <v>0.15620000000000001</v>
      </c>
      <c r="C430" s="6">
        <v>277033.88</v>
      </c>
      <c r="D430" s="5">
        <v>8.4099999999999994E-2</v>
      </c>
      <c r="E430" s="6">
        <v>727073.22</v>
      </c>
      <c r="F430" s="5">
        <v>7.6399999999999996E-2</v>
      </c>
      <c r="G430" s="6">
        <v>960195.08</v>
      </c>
    </row>
    <row r="431" spans="1:7" ht="15.75" thickBot="1" x14ac:dyDescent="0.3">
      <c r="A431" s="2">
        <v>200619</v>
      </c>
      <c r="B431" s="5">
        <v>0.15129999999999999</v>
      </c>
      <c r="C431" s="6">
        <v>344178.48</v>
      </c>
      <c r="D431" s="5">
        <v>9.0499999999999997E-2</v>
      </c>
      <c r="E431" s="6">
        <v>513789.74</v>
      </c>
      <c r="F431" s="5">
        <v>8.0799999999999997E-2</v>
      </c>
      <c r="G431" s="6">
        <v>708404.57</v>
      </c>
    </row>
    <row r="432" spans="1:7" ht="15.75" thickBot="1" x14ac:dyDescent="0.3">
      <c r="A432" s="2">
        <v>200620</v>
      </c>
      <c r="B432" s="5">
        <v>0.14530000000000001</v>
      </c>
      <c r="C432" s="6">
        <v>404647.53</v>
      </c>
      <c r="D432" s="5">
        <v>8.9399999999999993E-2</v>
      </c>
      <c r="E432" s="6">
        <v>641179.5</v>
      </c>
      <c r="F432" s="5">
        <v>7.9799999999999996E-2</v>
      </c>
      <c r="G432" s="6">
        <v>799857.92</v>
      </c>
    </row>
    <row r="433" spans="1:7" ht="15.75" thickBot="1" x14ac:dyDescent="0.3">
      <c r="A433" s="2">
        <v>200621</v>
      </c>
      <c r="B433" s="5">
        <v>0.15260000000000001</v>
      </c>
      <c r="C433" s="6">
        <v>424069.78</v>
      </c>
      <c r="D433" s="5">
        <v>8.5699999999999998E-2</v>
      </c>
      <c r="E433" s="6">
        <v>939211.4</v>
      </c>
      <c r="F433" s="5">
        <v>7.9100000000000004E-2</v>
      </c>
      <c r="G433" s="6">
        <v>945072.45</v>
      </c>
    </row>
    <row r="434" spans="1:7" ht="15.75" thickBot="1" x14ac:dyDescent="0.3">
      <c r="A434" s="2">
        <v>200622</v>
      </c>
      <c r="B434" s="5">
        <v>0.16</v>
      </c>
      <c r="C434" s="6">
        <v>381282.65</v>
      </c>
      <c r="D434" s="5">
        <v>8.2199999999999995E-2</v>
      </c>
      <c r="E434" s="6">
        <v>985324.96</v>
      </c>
      <c r="F434" s="5">
        <v>8.1699999999999995E-2</v>
      </c>
      <c r="G434" s="6">
        <v>992001.27</v>
      </c>
    </row>
    <row r="435" spans="1:7" ht="15.75" thickBot="1" x14ac:dyDescent="0.3">
      <c r="A435" s="2">
        <v>200623</v>
      </c>
      <c r="B435" s="5">
        <v>0.1376</v>
      </c>
      <c r="C435" s="6">
        <v>432586.77</v>
      </c>
      <c r="D435" s="5">
        <v>8.8800000000000004E-2</v>
      </c>
      <c r="E435" s="6">
        <v>841052.62</v>
      </c>
      <c r="F435" s="5">
        <v>7.7499999999999999E-2</v>
      </c>
      <c r="G435" s="6">
        <v>952915.25</v>
      </c>
    </row>
    <row r="436" spans="1:7" ht="15.75" thickBot="1" x14ac:dyDescent="0.3">
      <c r="A436" s="2">
        <v>200624</v>
      </c>
      <c r="B436" s="5">
        <v>0.15240000000000001</v>
      </c>
      <c r="C436" s="6">
        <v>413300.85</v>
      </c>
      <c r="D436" s="5">
        <v>8.9399999999999993E-2</v>
      </c>
      <c r="E436" s="6">
        <v>1011679.96</v>
      </c>
      <c r="F436" s="5">
        <v>7.9699999999999993E-2</v>
      </c>
      <c r="G436" s="6">
        <v>1032344.07</v>
      </c>
    </row>
    <row r="437" spans="1:7" ht="15.75" thickBot="1" x14ac:dyDescent="0.3">
      <c r="A437" s="2">
        <v>200625</v>
      </c>
      <c r="B437" s="5">
        <v>0.15079999999999999</v>
      </c>
      <c r="C437" s="6">
        <v>420580.73</v>
      </c>
      <c r="D437" s="5">
        <v>8.5900000000000004E-2</v>
      </c>
      <c r="E437" s="6">
        <v>1007540.71</v>
      </c>
      <c r="F437" s="5">
        <v>8.0399999999999999E-2</v>
      </c>
      <c r="G437" s="6">
        <v>918056.67</v>
      </c>
    </row>
    <row r="438" spans="1:7" ht="15.75" thickBot="1" x14ac:dyDescent="0.3">
      <c r="A438" s="2">
        <v>200626</v>
      </c>
      <c r="B438" s="5">
        <v>0.14080000000000001</v>
      </c>
      <c r="C438" s="6">
        <v>689374.15</v>
      </c>
      <c r="D438" s="5">
        <v>9.0399999999999994E-2</v>
      </c>
      <c r="E438" s="6">
        <v>1013676.44</v>
      </c>
      <c r="F438" s="5">
        <v>8.3599999999999994E-2</v>
      </c>
      <c r="G438" s="6">
        <v>974751.56</v>
      </c>
    </row>
    <row r="439" spans="1:7" ht="15.75" thickBot="1" x14ac:dyDescent="0.3">
      <c r="A439" s="2">
        <v>200627</v>
      </c>
      <c r="B439" s="5">
        <v>0.15090000000000001</v>
      </c>
      <c r="C439" s="6">
        <v>251888.51</v>
      </c>
      <c r="D439" s="5">
        <v>9.3299999999999994E-2</v>
      </c>
      <c r="E439" s="6">
        <v>567111.51</v>
      </c>
      <c r="F439" s="5">
        <v>8.2400000000000001E-2</v>
      </c>
      <c r="G439" s="6">
        <v>1342566.98</v>
      </c>
    </row>
    <row r="440" spans="1:7" ht="15.75" thickBot="1" x14ac:dyDescent="0.3">
      <c r="A440" s="2">
        <v>200628</v>
      </c>
      <c r="B440" s="5">
        <v>0.1545</v>
      </c>
      <c r="C440" s="6">
        <v>362696.9</v>
      </c>
      <c r="D440" s="5">
        <v>8.8499999999999995E-2</v>
      </c>
      <c r="E440" s="6">
        <v>897755.75</v>
      </c>
      <c r="F440" s="5">
        <v>8.3299999999999999E-2</v>
      </c>
      <c r="G440" s="6">
        <v>940807.2</v>
      </c>
    </row>
    <row r="441" spans="1:7" ht="15.75" thickBot="1" x14ac:dyDescent="0.3">
      <c r="A441" s="2">
        <v>200629</v>
      </c>
      <c r="B441" s="5">
        <v>0.15890000000000001</v>
      </c>
      <c r="C441" s="6">
        <v>323702.59999999998</v>
      </c>
      <c r="D441" s="5">
        <v>9.4899999999999998E-2</v>
      </c>
      <c r="E441" s="6">
        <v>598989.66</v>
      </c>
      <c r="F441" s="5">
        <v>8.5800000000000001E-2</v>
      </c>
      <c r="G441" s="6">
        <v>1012840.1</v>
      </c>
    </row>
    <row r="442" spans="1:7" ht="15.75" thickBot="1" x14ac:dyDescent="0.3">
      <c r="A442" s="2">
        <v>200630</v>
      </c>
      <c r="B442" s="5">
        <v>0.1502</v>
      </c>
      <c r="C442" s="6">
        <v>365834.36</v>
      </c>
      <c r="D442" s="5">
        <v>9.2799999999999994E-2</v>
      </c>
      <c r="E442" s="6">
        <v>1164364.3</v>
      </c>
      <c r="F442" s="5">
        <v>8.5199999999999998E-2</v>
      </c>
      <c r="G442" s="6">
        <v>1147858.45</v>
      </c>
    </row>
    <row r="443" spans="1:7" ht="15.75" thickBot="1" x14ac:dyDescent="0.3">
      <c r="A443" s="2">
        <v>200631</v>
      </c>
      <c r="B443" s="5">
        <v>0.15890000000000001</v>
      </c>
      <c r="C443" s="6">
        <v>398243.08</v>
      </c>
      <c r="D443" s="5">
        <v>9.1899999999999996E-2</v>
      </c>
      <c r="E443" s="6">
        <v>1159637</v>
      </c>
      <c r="F443" s="5">
        <v>8.7800000000000003E-2</v>
      </c>
      <c r="G443" s="6">
        <v>916564.92</v>
      </c>
    </row>
    <row r="444" spans="1:7" ht="15.75" thickBot="1" x14ac:dyDescent="0.3">
      <c r="A444" s="2">
        <v>200632</v>
      </c>
      <c r="B444" s="5">
        <v>0.15970000000000001</v>
      </c>
      <c r="C444" s="6">
        <v>265494.03000000003</v>
      </c>
      <c r="D444" s="5">
        <v>9.4700000000000006E-2</v>
      </c>
      <c r="E444" s="6">
        <v>622886.36</v>
      </c>
      <c r="F444" s="5">
        <v>8.9200000000000002E-2</v>
      </c>
      <c r="G444" s="6">
        <v>986177.78</v>
      </c>
    </row>
    <row r="445" spans="1:7" ht="15.75" thickBot="1" x14ac:dyDescent="0.3">
      <c r="A445" s="2">
        <v>200633</v>
      </c>
      <c r="B445" s="5">
        <v>0.15229999999999999</v>
      </c>
      <c r="C445" s="6">
        <v>457830.75</v>
      </c>
      <c r="D445" s="5">
        <v>9.2999999999999999E-2</v>
      </c>
      <c r="E445" s="6">
        <v>815025.2</v>
      </c>
      <c r="F445" s="5">
        <v>8.6099999999999996E-2</v>
      </c>
      <c r="G445" s="6">
        <v>1182826.97</v>
      </c>
    </row>
    <row r="446" spans="1:7" ht="15.75" thickBot="1" x14ac:dyDescent="0.3">
      <c r="A446" s="2">
        <v>200634</v>
      </c>
      <c r="B446" s="5">
        <v>0.15740000000000001</v>
      </c>
      <c r="C446" s="6">
        <v>323532.12</v>
      </c>
      <c r="D446" s="5">
        <v>9.5000000000000001E-2</v>
      </c>
      <c r="E446" s="6">
        <v>701331.29</v>
      </c>
      <c r="F446" s="5">
        <v>8.6499999999999994E-2</v>
      </c>
      <c r="G446" s="6">
        <v>728081.53</v>
      </c>
    </row>
    <row r="447" spans="1:7" ht="15.75" thickBot="1" x14ac:dyDescent="0.3">
      <c r="A447" s="2">
        <v>200635</v>
      </c>
      <c r="B447" s="5">
        <v>0.15359999999999999</v>
      </c>
      <c r="C447" s="6">
        <v>540350.59</v>
      </c>
      <c r="D447" s="5">
        <v>9.69E-2</v>
      </c>
      <c r="E447" s="6">
        <v>628940.82999999996</v>
      </c>
      <c r="F447" s="5">
        <v>8.6900000000000005E-2</v>
      </c>
      <c r="G447" s="6">
        <v>877868.09</v>
      </c>
    </row>
    <row r="448" spans="1:7" ht="15.75" thickBot="1" x14ac:dyDescent="0.3">
      <c r="A448" s="2">
        <v>200636</v>
      </c>
      <c r="B448" s="5">
        <v>0.15529999999999999</v>
      </c>
      <c r="C448" s="6">
        <v>369981.69</v>
      </c>
      <c r="D448" s="5">
        <v>9.69E-2</v>
      </c>
      <c r="E448" s="6">
        <v>717614.83</v>
      </c>
      <c r="F448" s="5">
        <v>8.5999999999999993E-2</v>
      </c>
      <c r="G448" s="6">
        <v>918399.88</v>
      </c>
    </row>
    <row r="449" spans="1:7" ht="15.75" thickBot="1" x14ac:dyDescent="0.3">
      <c r="A449" s="2">
        <v>200637</v>
      </c>
      <c r="B449" s="5">
        <v>0.15840000000000001</v>
      </c>
      <c r="C449" s="6">
        <v>398831.95</v>
      </c>
      <c r="D449" s="5">
        <v>9.7699999999999995E-2</v>
      </c>
      <c r="E449" s="6">
        <v>602637.98</v>
      </c>
      <c r="F449" s="5">
        <v>8.7300000000000003E-2</v>
      </c>
      <c r="G449" s="6">
        <v>1123985.97</v>
      </c>
    </row>
    <row r="450" spans="1:7" ht="15.75" thickBot="1" x14ac:dyDescent="0.3">
      <c r="A450" s="2">
        <v>200638</v>
      </c>
      <c r="B450" s="5">
        <v>0.1545</v>
      </c>
      <c r="C450" s="6">
        <v>406017.76</v>
      </c>
      <c r="D450" s="5">
        <v>9.3799999999999994E-2</v>
      </c>
      <c r="E450" s="6">
        <v>727958.97</v>
      </c>
      <c r="F450" s="5">
        <v>8.6900000000000005E-2</v>
      </c>
      <c r="G450" s="6">
        <v>855119.59</v>
      </c>
    </row>
    <row r="451" spans="1:7" ht="15.75" thickBot="1" x14ac:dyDescent="0.3">
      <c r="A451" s="2">
        <v>200639</v>
      </c>
      <c r="B451" s="5">
        <v>0.15260000000000001</v>
      </c>
      <c r="C451" s="6">
        <v>575428.02</v>
      </c>
      <c r="D451" s="5">
        <v>9.5799999999999996E-2</v>
      </c>
      <c r="E451" s="6">
        <v>1088867.02</v>
      </c>
      <c r="F451" s="5">
        <v>8.8300000000000003E-2</v>
      </c>
      <c r="G451" s="6">
        <v>1100684.26</v>
      </c>
    </row>
    <row r="452" spans="1:7" ht="15.75" thickBot="1" x14ac:dyDescent="0.3">
      <c r="A452" s="2">
        <v>200640</v>
      </c>
      <c r="B452" s="5">
        <v>0.15040000000000001</v>
      </c>
      <c r="C452" s="6">
        <v>440480.69</v>
      </c>
      <c r="D452" s="5">
        <v>9.0499999999999997E-2</v>
      </c>
      <c r="E452" s="6">
        <v>984982.11</v>
      </c>
      <c r="F452" s="5">
        <v>8.8099999999999998E-2</v>
      </c>
      <c r="G452" s="6">
        <v>1093987.6299999999</v>
      </c>
    </row>
    <row r="453" spans="1:7" ht="15.75" thickBot="1" x14ac:dyDescent="0.3">
      <c r="A453" s="2">
        <v>200641</v>
      </c>
      <c r="B453" s="5">
        <v>0.14810000000000001</v>
      </c>
      <c r="C453" s="6">
        <v>470029.6</v>
      </c>
      <c r="D453" s="5">
        <v>9.4600000000000004E-2</v>
      </c>
      <c r="E453" s="6">
        <v>857204.79</v>
      </c>
      <c r="F453" s="5">
        <v>8.9599999999999999E-2</v>
      </c>
      <c r="G453" s="6">
        <v>1215964.27</v>
      </c>
    </row>
    <row r="454" spans="1:7" ht="15.75" thickBot="1" x14ac:dyDescent="0.3">
      <c r="A454" s="2">
        <v>200642</v>
      </c>
      <c r="B454" s="5">
        <v>0.15040000000000001</v>
      </c>
      <c r="C454" s="6">
        <v>392154.84</v>
      </c>
      <c r="D454" s="5">
        <v>9.7500000000000003E-2</v>
      </c>
      <c r="E454" s="6">
        <v>495134.15</v>
      </c>
      <c r="F454" s="5">
        <v>8.8200000000000001E-2</v>
      </c>
      <c r="G454" s="6">
        <v>898307.19</v>
      </c>
    </row>
    <row r="455" spans="1:7" ht="15.75" thickBot="1" x14ac:dyDescent="0.3">
      <c r="A455" s="2">
        <v>200643</v>
      </c>
      <c r="B455" s="5">
        <v>0.1459</v>
      </c>
      <c r="C455" s="6">
        <v>529615.73</v>
      </c>
      <c r="D455" s="5">
        <v>9.8100000000000007E-2</v>
      </c>
      <c r="E455" s="6">
        <v>752311.3</v>
      </c>
      <c r="F455" s="5">
        <v>8.8400000000000006E-2</v>
      </c>
      <c r="G455" s="6">
        <v>1031622.71</v>
      </c>
    </row>
    <row r="456" spans="1:7" ht="15.75" thickBot="1" x14ac:dyDescent="0.3">
      <c r="A456" s="2">
        <v>200644</v>
      </c>
      <c r="B456" s="5">
        <v>0.14410000000000001</v>
      </c>
      <c r="C456" s="6">
        <v>609097.30000000005</v>
      </c>
      <c r="D456" s="5">
        <v>9.8699999999999996E-2</v>
      </c>
      <c r="E456" s="6">
        <v>1023781.79</v>
      </c>
      <c r="F456" s="5">
        <v>9.2600000000000002E-2</v>
      </c>
      <c r="G456" s="6">
        <v>920699.22</v>
      </c>
    </row>
    <row r="457" spans="1:7" ht="15.75" thickBot="1" x14ac:dyDescent="0.3">
      <c r="A457" s="2">
        <v>200645</v>
      </c>
      <c r="B457" s="5">
        <v>0.13489999999999999</v>
      </c>
      <c r="C457" s="6">
        <v>512443.59</v>
      </c>
      <c r="D457" s="5">
        <v>0.10199999999999999</v>
      </c>
      <c r="E457" s="6">
        <v>781989.24</v>
      </c>
      <c r="F457" s="5">
        <v>9.2899999999999996E-2</v>
      </c>
      <c r="G457" s="6">
        <v>755645.98</v>
      </c>
    </row>
    <row r="458" spans="1:7" ht="15.75" thickBot="1" x14ac:dyDescent="0.3">
      <c r="A458" s="2">
        <v>200646</v>
      </c>
      <c r="B458" s="5">
        <v>0.1492</v>
      </c>
      <c r="C458" s="6">
        <v>429659.92</v>
      </c>
      <c r="D458" s="5">
        <v>9.9599999999999994E-2</v>
      </c>
      <c r="E458" s="6">
        <v>850762.93</v>
      </c>
      <c r="F458" s="5">
        <v>9.1499999999999998E-2</v>
      </c>
      <c r="G458" s="6">
        <v>843127.71</v>
      </c>
    </row>
    <row r="459" spans="1:7" ht="15.75" thickBot="1" x14ac:dyDescent="0.3">
      <c r="A459" s="2">
        <v>200647</v>
      </c>
      <c r="B459" s="5">
        <v>0.14829999999999999</v>
      </c>
      <c r="C459" s="6">
        <v>567622.44999999995</v>
      </c>
      <c r="D459" s="5">
        <v>9.9500000000000005E-2</v>
      </c>
      <c r="E459" s="6">
        <v>1015306.63</v>
      </c>
      <c r="F459" s="5">
        <v>9.1200000000000003E-2</v>
      </c>
      <c r="G459" s="6">
        <v>1150920.8</v>
      </c>
    </row>
    <row r="460" spans="1:7" ht="15.75" thickBot="1" x14ac:dyDescent="0.3">
      <c r="A460" s="2">
        <v>200648</v>
      </c>
      <c r="B460" s="5">
        <v>0.1409</v>
      </c>
      <c r="C460" s="6">
        <v>787048.07</v>
      </c>
      <c r="D460" s="5">
        <v>0.1008</v>
      </c>
      <c r="E460" s="6">
        <v>999280.13</v>
      </c>
      <c r="F460" s="5">
        <v>9.4100000000000003E-2</v>
      </c>
      <c r="G460" s="6">
        <v>897790.65</v>
      </c>
    </row>
    <row r="461" spans="1:7" ht="15.75" thickBot="1" x14ac:dyDescent="0.3">
      <c r="A461" s="2">
        <v>200649</v>
      </c>
      <c r="B461" s="5">
        <v>0.1368</v>
      </c>
      <c r="C461" s="6">
        <v>483989.05</v>
      </c>
      <c r="D461" s="5">
        <v>9.7100000000000006E-2</v>
      </c>
      <c r="E461" s="6">
        <v>765953.01</v>
      </c>
      <c r="F461" s="5">
        <v>9.3200000000000005E-2</v>
      </c>
      <c r="G461" s="6">
        <v>932469.73</v>
      </c>
    </row>
    <row r="462" spans="1:7" ht="15.75" thickBot="1" x14ac:dyDescent="0.3">
      <c r="A462" s="2">
        <v>200650</v>
      </c>
      <c r="B462" s="5">
        <v>0.1434</v>
      </c>
      <c r="C462" s="6">
        <v>670106.31999999995</v>
      </c>
      <c r="D462" s="5">
        <v>0.10100000000000001</v>
      </c>
      <c r="E462" s="6">
        <v>884153.42</v>
      </c>
      <c r="F462" s="5">
        <v>9.4399999999999998E-2</v>
      </c>
      <c r="G462" s="6">
        <v>1306396.43</v>
      </c>
    </row>
    <row r="463" spans="1:7" ht="15.75" thickBot="1" x14ac:dyDescent="0.3">
      <c r="A463" s="2">
        <v>200651</v>
      </c>
      <c r="B463" s="5">
        <v>0.14230000000000001</v>
      </c>
      <c r="C463" s="6">
        <v>907846.12</v>
      </c>
      <c r="D463" s="5">
        <v>0.1022</v>
      </c>
      <c r="E463" s="6">
        <v>1184659.6000000001</v>
      </c>
      <c r="F463" s="5">
        <v>9.7600000000000006E-2</v>
      </c>
      <c r="G463" s="6">
        <v>952225.84</v>
      </c>
    </row>
    <row r="464" spans="1:7" ht="15.75" thickBot="1" x14ac:dyDescent="0.3">
      <c r="A464" s="2">
        <v>200652</v>
      </c>
      <c r="B464" s="5">
        <v>0.14530000000000001</v>
      </c>
      <c r="C464" s="6">
        <v>786858.21</v>
      </c>
      <c r="D464" s="5">
        <v>0.1085</v>
      </c>
      <c r="E464" s="6">
        <v>815985.36</v>
      </c>
      <c r="F464" s="5">
        <v>9.8500000000000004E-2</v>
      </c>
      <c r="G464" s="6">
        <v>868418.98</v>
      </c>
    </row>
    <row r="465" spans="1:7" ht="15.75" thickBot="1" x14ac:dyDescent="0.3">
      <c r="A465" s="2">
        <v>200701</v>
      </c>
      <c r="B465" s="5">
        <v>0.14099999999999999</v>
      </c>
      <c r="C465" s="6">
        <v>168827.04</v>
      </c>
      <c r="D465" s="5">
        <v>0.10299999999999999</v>
      </c>
      <c r="E465" s="6">
        <v>558213.07999999996</v>
      </c>
      <c r="F465" s="5">
        <v>9.8100000000000007E-2</v>
      </c>
      <c r="G465" s="6">
        <v>697527.93</v>
      </c>
    </row>
    <row r="466" spans="1:7" ht="15.75" thickBot="1" x14ac:dyDescent="0.3">
      <c r="A466" s="2">
        <v>200702</v>
      </c>
      <c r="B466" s="5">
        <v>0.14349999999999999</v>
      </c>
      <c r="C466" s="6">
        <v>400058.2</v>
      </c>
      <c r="D466" s="5">
        <v>0.1002</v>
      </c>
      <c r="E466" s="6">
        <v>758155.94</v>
      </c>
      <c r="F466" s="5">
        <v>9.5399999999999999E-2</v>
      </c>
      <c r="G466" s="6">
        <v>838560.17</v>
      </c>
    </row>
    <row r="467" spans="1:7" ht="15.75" thickBot="1" x14ac:dyDescent="0.3">
      <c r="A467" s="2">
        <v>200703</v>
      </c>
      <c r="B467" s="5">
        <v>0.15090000000000001</v>
      </c>
      <c r="C467" s="6">
        <v>365707.9</v>
      </c>
      <c r="D467" s="5">
        <v>0.1033</v>
      </c>
      <c r="E467" s="6">
        <v>850992.56</v>
      </c>
      <c r="F467" s="5">
        <v>9.8799999999999999E-2</v>
      </c>
      <c r="G467" s="6">
        <v>908037.9</v>
      </c>
    </row>
    <row r="468" spans="1:7" ht="15.75" thickBot="1" x14ac:dyDescent="0.3">
      <c r="A468" s="2">
        <v>200704</v>
      </c>
      <c r="B468" s="5">
        <v>0.14030000000000001</v>
      </c>
      <c r="C468" s="6">
        <v>516403.82</v>
      </c>
      <c r="D468" s="5">
        <v>0.1055</v>
      </c>
      <c r="E468" s="6">
        <v>840378.23</v>
      </c>
      <c r="F468" s="5">
        <v>9.8400000000000001E-2</v>
      </c>
      <c r="G468" s="6">
        <v>899142.14</v>
      </c>
    </row>
    <row r="469" spans="1:7" ht="15.75" thickBot="1" x14ac:dyDescent="0.3">
      <c r="A469" s="2">
        <v>200705</v>
      </c>
      <c r="B469" s="5">
        <v>0.14649999999999999</v>
      </c>
      <c r="C469" s="6">
        <v>584391.24</v>
      </c>
      <c r="D469" s="5">
        <v>0.1062</v>
      </c>
      <c r="E469" s="6">
        <v>762537.41</v>
      </c>
      <c r="F469" s="5">
        <v>0.1011</v>
      </c>
      <c r="G469" s="6">
        <v>777840.33</v>
      </c>
    </row>
    <row r="470" spans="1:7" ht="15.75" thickBot="1" x14ac:dyDescent="0.3">
      <c r="A470" s="2">
        <v>200706</v>
      </c>
      <c r="B470" s="5">
        <v>0.1515</v>
      </c>
      <c r="C470" s="6">
        <v>390206.99</v>
      </c>
      <c r="D470" s="5">
        <v>0.1055</v>
      </c>
      <c r="E470" s="6">
        <v>639668.24</v>
      </c>
      <c r="F470" s="5">
        <v>0.1026</v>
      </c>
      <c r="G470" s="6">
        <v>754845.43</v>
      </c>
    </row>
    <row r="471" spans="1:7" ht="15.75" thickBot="1" x14ac:dyDescent="0.3">
      <c r="A471" s="2">
        <v>200707</v>
      </c>
      <c r="B471" s="5">
        <v>0.13250000000000001</v>
      </c>
      <c r="C471" s="6">
        <v>813019.85</v>
      </c>
      <c r="D471" s="5">
        <v>0.1008</v>
      </c>
      <c r="E471" s="6">
        <v>978369.5</v>
      </c>
      <c r="F471" s="5">
        <v>0.1003</v>
      </c>
      <c r="G471" s="6">
        <v>1068162.71</v>
      </c>
    </row>
    <row r="472" spans="1:7" ht="15.75" thickBot="1" x14ac:dyDescent="0.3">
      <c r="A472" s="2">
        <v>200708</v>
      </c>
      <c r="B472" s="5">
        <v>0.1484</v>
      </c>
      <c r="C472" s="6">
        <v>536088.42000000004</v>
      </c>
      <c r="D472" s="5">
        <v>0.1069</v>
      </c>
      <c r="E472" s="6">
        <v>754535.37</v>
      </c>
      <c r="F472" s="5">
        <v>0.1018</v>
      </c>
      <c r="G472" s="6">
        <v>893209.08</v>
      </c>
    </row>
    <row r="473" spans="1:7" ht="15.75" thickBot="1" x14ac:dyDescent="0.3">
      <c r="A473" s="2">
        <v>200709</v>
      </c>
      <c r="B473" s="5">
        <v>0.152</v>
      </c>
      <c r="C473" s="6">
        <v>626823.64</v>
      </c>
      <c r="D473" s="5">
        <v>0.1081</v>
      </c>
      <c r="E473" s="6">
        <v>909081.45</v>
      </c>
      <c r="F473" s="5">
        <v>0.1041</v>
      </c>
      <c r="G473" s="6">
        <v>974636.9</v>
      </c>
    </row>
    <row r="474" spans="1:7" ht="15.75" thickBot="1" x14ac:dyDescent="0.3">
      <c r="A474" s="2">
        <v>200710</v>
      </c>
      <c r="B474" s="5">
        <v>0.14990000000000001</v>
      </c>
      <c r="C474" s="6">
        <v>462672.16</v>
      </c>
      <c r="D474" s="5">
        <v>0.11020000000000001</v>
      </c>
      <c r="E474" s="6">
        <v>858801.36</v>
      </c>
      <c r="F474" s="5">
        <v>0.10680000000000001</v>
      </c>
      <c r="G474" s="6">
        <v>771307.32</v>
      </c>
    </row>
    <row r="475" spans="1:7" ht="15.75" thickBot="1" x14ac:dyDescent="0.3">
      <c r="A475" s="2">
        <v>200711</v>
      </c>
      <c r="B475" s="5">
        <v>0.15179999999999999</v>
      </c>
      <c r="C475" s="6">
        <v>603599.56000000006</v>
      </c>
      <c r="D475" s="5">
        <v>0.1076</v>
      </c>
      <c r="E475" s="6">
        <v>1095154.8400000001</v>
      </c>
      <c r="F475" s="5">
        <v>0.1048</v>
      </c>
      <c r="G475" s="6">
        <v>1046128.83</v>
      </c>
    </row>
    <row r="476" spans="1:7" ht="15.75" thickBot="1" x14ac:dyDescent="0.3">
      <c r="A476" s="2">
        <v>200712</v>
      </c>
      <c r="B476" s="5">
        <v>0.15459999999999999</v>
      </c>
      <c r="C476" s="6">
        <v>493159.45</v>
      </c>
      <c r="D476" s="5">
        <v>0.1124</v>
      </c>
      <c r="E476" s="6">
        <v>795963.65</v>
      </c>
      <c r="F476" s="5">
        <v>0.10630000000000001</v>
      </c>
      <c r="G476" s="6">
        <v>874458.23</v>
      </c>
    </row>
    <row r="477" spans="1:7" ht="15.75" thickBot="1" x14ac:dyDescent="0.3">
      <c r="A477" s="2">
        <v>200713</v>
      </c>
      <c r="B477" s="5">
        <v>0.157</v>
      </c>
      <c r="C477" s="6">
        <v>713039.3</v>
      </c>
      <c r="D477" s="5">
        <v>0.12</v>
      </c>
      <c r="E477" s="6">
        <v>836118.62</v>
      </c>
      <c r="F477" s="5">
        <v>0.1042</v>
      </c>
      <c r="G477" s="6">
        <v>1033246.54</v>
      </c>
    </row>
    <row r="478" spans="1:7" ht="15.75" thickBot="1" x14ac:dyDescent="0.3">
      <c r="A478" s="2">
        <v>200714</v>
      </c>
      <c r="B478" s="5">
        <v>0.15570000000000001</v>
      </c>
      <c r="C478" s="6">
        <v>274686.71000000002</v>
      </c>
      <c r="D478" s="5">
        <v>0.113</v>
      </c>
      <c r="E478" s="6">
        <v>448303.15</v>
      </c>
      <c r="F478" s="5">
        <v>0.1085</v>
      </c>
      <c r="G478" s="6">
        <v>671101.16</v>
      </c>
    </row>
    <row r="479" spans="1:7" ht="15.75" thickBot="1" x14ac:dyDescent="0.3">
      <c r="A479" s="2">
        <v>200715</v>
      </c>
      <c r="B479" s="5">
        <v>0.15759999999999999</v>
      </c>
      <c r="C479" s="6">
        <v>475758.17</v>
      </c>
      <c r="D479" s="5">
        <v>0.1135</v>
      </c>
      <c r="E479" s="6">
        <v>833322.12</v>
      </c>
      <c r="F479" s="5">
        <v>0.1077</v>
      </c>
      <c r="G479" s="6">
        <v>1204355.23</v>
      </c>
    </row>
    <row r="480" spans="1:7" ht="15.75" thickBot="1" x14ac:dyDescent="0.3">
      <c r="A480" s="2">
        <v>200716</v>
      </c>
      <c r="B480" s="5">
        <v>0.1545</v>
      </c>
      <c r="C480" s="6">
        <v>559477.82999999996</v>
      </c>
      <c r="D480" s="5">
        <v>0.1157</v>
      </c>
      <c r="E480" s="6">
        <v>513458.88</v>
      </c>
      <c r="F480" s="5">
        <v>0.10680000000000001</v>
      </c>
      <c r="G480" s="6">
        <v>974756.57</v>
      </c>
    </row>
    <row r="481" spans="1:7" ht="15.75" thickBot="1" x14ac:dyDescent="0.3">
      <c r="A481" s="2">
        <v>200717</v>
      </c>
      <c r="B481" s="5">
        <v>0.1555</v>
      </c>
      <c r="C481" s="6">
        <v>632189</v>
      </c>
      <c r="D481" s="5">
        <v>0.11409999999999999</v>
      </c>
      <c r="E481" s="6">
        <v>745770.19</v>
      </c>
      <c r="F481" s="5">
        <v>0.1075</v>
      </c>
      <c r="G481" s="6">
        <v>925444.62</v>
      </c>
    </row>
    <row r="482" spans="1:7" ht="15.75" thickBot="1" x14ac:dyDescent="0.3">
      <c r="A482" s="2">
        <v>200718</v>
      </c>
      <c r="B482" s="5">
        <v>0.15890000000000001</v>
      </c>
      <c r="C482" s="6">
        <v>560209.74</v>
      </c>
      <c r="D482" s="5">
        <v>0.11119999999999999</v>
      </c>
      <c r="E482" s="6">
        <v>1023688.05</v>
      </c>
      <c r="F482" s="5">
        <v>0.10879999999999999</v>
      </c>
      <c r="G482" s="6">
        <v>902819.29</v>
      </c>
    </row>
    <row r="483" spans="1:7" ht="15.75" thickBot="1" x14ac:dyDescent="0.3">
      <c r="A483" s="2">
        <v>200719</v>
      </c>
      <c r="B483" s="5">
        <v>0.16300000000000001</v>
      </c>
      <c r="C483" s="6">
        <v>498595.69</v>
      </c>
      <c r="D483" s="5">
        <v>0.1171</v>
      </c>
      <c r="E483" s="6">
        <v>826329.68</v>
      </c>
      <c r="F483" s="5">
        <v>0.1124</v>
      </c>
      <c r="G483" s="6">
        <v>1003846.8</v>
      </c>
    </row>
    <row r="484" spans="1:7" ht="15.75" thickBot="1" x14ac:dyDescent="0.3">
      <c r="A484" s="2">
        <v>200720</v>
      </c>
      <c r="B484" s="5">
        <v>0.16550000000000001</v>
      </c>
      <c r="C484" s="6">
        <v>578520.46</v>
      </c>
      <c r="D484" s="5">
        <v>0.11609999999999999</v>
      </c>
      <c r="E484" s="6">
        <v>867423.86</v>
      </c>
      <c r="F484" s="5">
        <v>0.11509999999999999</v>
      </c>
      <c r="G484" s="6">
        <v>1036086.11</v>
      </c>
    </row>
    <row r="485" spans="1:7" ht="15.75" thickBot="1" x14ac:dyDescent="0.3">
      <c r="A485" s="2">
        <v>200721</v>
      </c>
      <c r="B485" s="5">
        <v>0.16669999999999999</v>
      </c>
      <c r="C485" s="6">
        <v>443837.65</v>
      </c>
      <c r="D485" s="5">
        <v>0.12</v>
      </c>
      <c r="E485" s="6">
        <v>817032.37</v>
      </c>
      <c r="F485" s="5">
        <v>0.1138</v>
      </c>
      <c r="G485" s="6">
        <v>826579.92</v>
      </c>
    </row>
    <row r="486" spans="1:7" ht="15.75" thickBot="1" x14ac:dyDescent="0.3">
      <c r="A486" s="2">
        <v>200722</v>
      </c>
      <c r="B486" s="5">
        <v>0.16800000000000001</v>
      </c>
      <c r="C486" s="6">
        <v>678451.06</v>
      </c>
      <c r="D486" s="5">
        <v>0.12230000000000001</v>
      </c>
      <c r="E486" s="6">
        <v>893851.22</v>
      </c>
      <c r="F486" s="5">
        <v>0.1172</v>
      </c>
      <c r="G486" s="6">
        <v>1128620.45</v>
      </c>
    </row>
    <row r="487" spans="1:7" ht="15.75" thickBot="1" x14ac:dyDescent="0.3">
      <c r="A487" s="2">
        <v>200723</v>
      </c>
      <c r="B487" s="5">
        <v>0.17180000000000001</v>
      </c>
      <c r="C487" s="6">
        <v>442620.21</v>
      </c>
      <c r="D487" s="5">
        <v>0.1208</v>
      </c>
      <c r="E487" s="6">
        <v>683671.93</v>
      </c>
      <c r="F487" s="5">
        <v>0.11559999999999999</v>
      </c>
      <c r="G487" s="6">
        <v>1068701.75</v>
      </c>
    </row>
    <row r="488" spans="1:7" ht="15.75" thickBot="1" x14ac:dyDescent="0.3">
      <c r="A488" s="2">
        <v>200724</v>
      </c>
      <c r="B488" s="5">
        <v>0.16889999999999999</v>
      </c>
      <c r="C488" s="6">
        <v>470490.13</v>
      </c>
      <c r="D488" s="5">
        <v>0.12089999999999999</v>
      </c>
      <c r="E488" s="6">
        <v>708346.89</v>
      </c>
      <c r="F488" s="5">
        <v>0.1158</v>
      </c>
      <c r="G488" s="6">
        <v>978431.32</v>
      </c>
    </row>
    <row r="489" spans="1:7" ht="15.75" thickBot="1" x14ac:dyDescent="0.3">
      <c r="A489" s="2">
        <v>200725</v>
      </c>
      <c r="B489" s="5">
        <v>0.16880000000000001</v>
      </c>
      <c r="C489" s="6">
        <v>502365.92</v>
      </c>
      <c r="D489" s="5">
        <v>0.12330000000000001</v>
      </c>
      <c r="E489" s="6">
        <v>797202.06</v>
      </c>
      <c r="F489" s="5">
        <v>0.1187</v>
      </c>
      <c r="G489" s="6">
        <v>823621.98</v>
      </c>
    </row>
    <row r="490" spans="1:7" ht="15.75" thickBot="1" x14ac:dyDescent="0.3">
      <c r="A490" s="2">
        <v>200726</v>
      </c>
      <c r="B490" s="5">
        <v>0.16700000000000001</v>
      </c>
      <c r="C490" s="6">
        <v>794902.81</v>
      </c>
      <c r="D490" s="5">
        <v>0.12540000000000001</v>
      </c>
      <c r="E490" s="6">
        <v>1092329.95</v>
      </c>
      <c r="F490" s="5">
        <v>0.1206</v>
      </c>
      <c r="G490" s="6">
        <v>1129911.3999999999</v>
      </c>
    </row>
    <row r="491" spans="1:7" ht="15.75" thickBot="1" x14ac:dyDescent="0.3">
      <c r="A491" s="2">
        <v>200727</v>
      </c>
      <c r="B491" s="5">
        <v>0.1696</v>
      </c>
      <c r="C491" s="6">
        <v>536856.30000000005</v>
      </c>
      <c r="D491" s="5">
        <v>0.1313</v>
      </c>
      <c r="E491" s="6">
        <v>462344.23</v>
      </c>
      <c r="F491" s="5">
        <v>0.12330000000000001</v>
      </c>
      <c r="G491" s="6">
        <v>1002315.96</v>
      </c>
    </row>
    <row r="492" spans="1:7" ht="15.75" thickBot="1" x14ac:dyDescent="0.3">
      <c r="A492" s="2">
        <v>200728</v>
      </c>
      <c r="B492" s="5">
        <v>0.17549999999999999</v>
      </c>
      <c r="C492" s="6">
        <v>524061.03</v>
      </c>
      <c r="D492" s="5">
        <v>0.12640000000000001</v>
      </c>
      <c r="E492" s="6">
        <v>759894.47</v>
      </c>
      <c r="F492" s="5">
        <v>0.12239999999999999</v>
      </c>
      <c r="G492" s="6">
        <v>898468.22</v>
      </c>
    </row>
    <row r="493" spans="1:7" ht="15.75" thickBot="1" x14ac:dyDescent="0.3">
      <c r="A493" s="2">
        <v>200729</v>
      </c>
      <c r="B493" s="5">
        <v>0.1709</v>
      </c>
      <c r="C493" s="6">
        <v>478973.22</v>
      </c>
      <c r="D493" s="5">
        <v>0.13020000000000001</v>
      </c>
      <c r="E493" s="6">
        <v>699345.99</v>
      </c>
      <c r="F493" s="5">
        <v>0.121</v>
      </c>
      <c r="G493" s="6">
        <v>889223.52</v>
      </c>
    </row>
    <row r="494" spans="1:7" ht="15.75" thickBot="1" x14ac:dyDescent="0.3">
      <c r="A494" s="2">
        <v>200730</v>
      </c>
      <c r="B494" s="5">
        <v>0.17180000000000001</v>
      </c>
      <c r="C494" s="6">
        <v>633919.14</v>
      </c>
      <c r="D494" s="5">
        <v>0.1313</v>
      </c>
      <c r="E494" s="6">
        <v>785506.66</v>
      </c>
      <c r="F494" s="5">
        <v>0.1231</v>
      </c>
      <c r="G494" s="6">
        <v>1008799.9</v>
      </c>
    </row>
    <row r="495" spans="1:7" ht="15.75" thickBot="1" x14ac:dyDescent="0.3">
      <c r="A495" s="2">
        <v>200731</v>
      </c>
      <c r="B495" s="5">
        <v>0.17199999999999999</v>
      </c>
      <c r="C495" s="6">
        <v>704275.53</v>
      </c>
      <c r="D495" s="5">
        <v>0.1313</v>
      </c>
      <c r="E495" s="6">
        <v>938976.4</v>
      </c>
      <c r="F495" s="5">
        <v>0.1268</v>
      </c>
      <c r="G495" s="6">
        <v>997656.27</v>
      </c>
    </row>
    <row r="496" spans="1:7" ht="15.75" thickBot="1" x14ac:dyDescent="0.3">
      <c r="A496" s="2">
        <v>200732</v>
      </c>
      <c r="B496" s="5">
        <v>0.1641</v>
      </c>
      <c r="C496" s="6">
        <v>535594.97</v>
      </c>
      <c r="D496" s="5">
        <v>0.1331</v>
      </c>
      <c r="E496" s="6">
        <v>734200.38</v>
      </c>
      <c r="F496" s="5">
        <v>0.1255</v>
      </c>
      <c r="G496" s="6">
        <v>821679.24</v>
      </c>
    </row>
    <row r="497" spans="1:7" ht="15.75" thickBot="1" x14ac:dyDescent="0.3">
      <c r="A497" s="2">
        <v>200733</v>
      </c>
      <c r="B497" s="5">
        <v>0.1714</v>
      </c>
      <c r="C497" s="6">
        <v>637054.68000000005</v>
      </c>
      <c r="D497" s="5">
        <v>0.13550000000000001</v>
      </c>
      <c r="E497" s="6">
        <v>874674.52</v>
      </c>
      <c r="F497" s="5">
        <v>0.1278</v>
      </c>
      <c r="G497" s="6">
        <v>961095.18</v>
      </c>
    </row>
    <row r="498" spans="1:7" ht="15.75" thickBot="1" x14ac:dyDescent="0.3">
      <c r="A498" s="2">
        <v>200734</v>
      </c>
      <c r="B498" s="5">
        <v>0.17910000000000001</v>
      </c>
      <c r="C498" s="6">
        <v>445490</v>
      </c>
      <c r="D498" s="5">
        <v>0.13439999999999999</v>
      </c>
      <c r="E498" s="6">
        <v>769379.98</v>
      </c>
      <c r="F498" s="5">
        <v>0.1275</v>
      </c>
      <c r="G498" s="6">
        <v>676797.09</v>
      </c>
    </row>
    <row r="499" spans="1:7" ht="15.75" thickBot="1" x14ac:dyDescent="0.3">
      <c r="A499" s="2">
        <v>200735</v>
      </c>
      <c r="B499" s="5">
        <v>0.17399999999999999</v>
      </c>
      <c r="C499" s="6">
        <v>783969.74</v>
      </c>
      <c r="D499" s="5">
        <v>0.13239999999999999</v>
      </c>
      <c r="E499" s="6">
        <v>882865.34</v>
      </c>
      <c r="F499" s="5">
        <v>0.12590000000000001</v>
      </c>
      <c r="G499" s="6">
        <v>855032.83</v>
      </c>
    </row>
    <row r="500" spans="1:7" ht="15.75" thickBot="1" x14ac:dyDescent="0.3">
      <c r="A500" s="2">
        <v>200736</v>
      </c>
      <c r="B500" s="5">
        <v>0.17399999999999999</v>
      </c>
      <c r="C500" s="6">
        <v>521192.64</v>
      </c>
      <c r="D500" s="5">
        <v>0.13650000000000001</v>
      </c>
      <c r="E500" s="6">
        <v>794228.67</v>
      </c>
      <c r="F500" s="5">
        <v>0.12609999999999999</v>
      </c>
      <c r="G500" s="6">
        <v>1104188.44</v>
      </c>
    </row>
    <row r="501" spans="1:7" ht="15.75" thickBot="1" x14ac:dyDescent="0.3">
      <c r="A501" s="2">
        <v>200737</v>
      </c>
      <c r="B501" s="5">
        <v>0.18049999999999999</v>
      </c>
      <c r="C501" s="6">
        <v>568060.75</v>
      </c>
      <c r="D501" s="5">
        <v>0.13719999999999999</v>
      </c>
      <c r="E501" s="6">
        <v>904132.42</v>
      </c>
      <c r="F501" s="5">
        <v>0.1288</v>
      </c>
      <c r="G501" s="6">
        <v>882725.45</v>
      </c>
    </row>
    <row r="502" spans="1:7" ht="15.75" thickBot="1" x14ac:dyDescent="0.3">
      <c r="A502" s="2">
        <v>200738</v>
      </c>
      <c r="B502" s="5">
        <v>0.17699999999999999</v>
      </c>
      <c r="C502" s="6">
        <v>683032.66</v>
      </c>
      <c r="D502" s="5">
        <v>0.1356</v>
      </c>
      <c r="E502" s="6">
        <v>880461.51</v>
      </c>
      <c r="F502" s="5">
        <v>0.12740000000000001</v>
      </c>
      <c r="G502" s="6">
        <v>853936.78</v>
      </c>
    </row>
    <row r="503" spans="1:7" ht="15.75" thickBot="1" x14ac:dyDescent="0.3">
      <c r="A503" s="2">
        <v>200739</v>
      </c>
      <c r="B503" s="5">
        <v>0.1744</v>
      </c>
      <c r="C503" s="6">
        <v>875906.34</v>
      </c>
      <c r="D503" s="5">
        <v>0.13769999999999999</v>
      </c>
      <c r="E503" s="6">
        <v>921592.21</v>
      </c>
      <c r="F503" s="5">
        <v>0.1283</v>
      </c>
      <c r="G503" s="6">
        <v>1079759.3999999999</v>
      </c>
    </row>
    <row r="504" spans="1:7" ht="15.75" thickBot="1" x14ac:dyDescent="0.3">
      <c r="A504" s="2">
        <v>200740</v>
      </c>
      <c r="B504" s="5">
        <v>0.17510000000000001</v>
      </c>
      <c r="C504" s="6">
        <v>627421.32999999996</v>
      </c>
      <c r="D504" s="5">
        <v>0.13619999999999999</v>
      </c>
      <c r="E504" s="6">
        <v>914371.92</v>
      </c>
      <c r="F504" s="5">
        <v>0.129</v>
      </c>
      <c r="G504" s="6">
        <v>1065048.3</v>
      </c>
    </row>
    <row r="505" spans="1:7" ht="15.75" thickBot="1" x14ac:dyDescent="0.3">
      <c r="A505" s="2">
        <v>200741</v>
      </c>
      <c r="B505" s="5">
        <v>0.17460000000000001</v>
      </c>
      <c r="C505" s="6">
        <v>677071.98</v>
      </c>
      <c r="D505" s="5">
        <v>0.13450000000000001</v>
      </c>
      <c r="E505" s="6">
        <v>777155.82</v>
      </c>
      <c r="F505" s="5">
        <v>0.1244</v>
      </c>
      <c r="G505" s="6">
        <v>958435.59</v>
      </c>
    </row>
    <row r="506" spans="1:7" ht="15.75" thickBot="1" x14ac:dyDescent="0.3">
      <c r="A506" s="2">
        <v>200742</v>
      </c>
      <c r="B506" s="5">
        <v>0.17449999999999999</v>
      </c>
      <c r="C506" s="6">
        <v>548488.34</v>
      </c>
      <c r="D506" s="5">
        <v>0.13420000000000001</v>
      </c>
      <c r="E506" s="6">
        <v>661020.35</v>
      </c>
      <c r="F506" s="5">
        <v>0.1235</v>
      </c>
      <c r="G506" s="6">
        <v>752996.75</v>
      </c>
    </row>
    <row r="507" spans="1:7" ht="15.75" thickBot="1" x14ac:dyDescent="0.3">
      <c r="A507" s="2">
        <v>200743</v>
      </c>
      <c r="B507" s="5">
        <v>0.17780000000000001</v>
      </c>
      <c r="C507" s="6">
        <v>665460.07999999996</v>
      </c>
      <c r="D507" s="5">
        <v>0.1343</v>
      </c>
      <c r="E507" s="6">
        <v>1031535.68</v>
      </c>
      <c r="F507" s="5">
        <v>0.12520000000000001</v>
      </c>
      <c r="G507" s="6">
        <v>1131570.28</v>
      </c>
    </row>
    <row r="508" spans="1:7" ht="15.75" thickBot="1" x14ac:dyDescent="0.3">
      <c r="A508" s="2">
        <v>200744</v>
      </c>
      <c r="B508" s="5">
        <v>0.16950000000000001</v>
      </c>
      <c r="C508" s="6">
        <v>949765.75</v>
      </c>
      <c r="D508" s="5">
        <v>0.1358</v>
      </c>
      <c r="E508" s="6">
        <v>951589.31</v>
      </c>
      <c r="F508" s="5">
        <v>0.12509999999999999</v>
      </c>
      <c r="G508" s="6">
        <v>1280337.9199999999</v>
      </c>
    </row>
    <row r="509" spans="1:7" ht="15.75" thickBot="1" x14ac:dyDescent="0.3">
      <c r="A509" s="2">
        <v>200745</v>
      </c>
      <c r="B509" s="5">
        <v>0.1714</v>
      </c>
      <c r="C509" s="6">
        <v>572850.89</v>
      </c>
      <c r="D509" s="5">
        <v>0.1356</v>
      </c>
      <c r="E509" s="6">
        <v>745227.33</v>
      </c>
      <c r="F509" s="5">
        <v>0.12470000000000001</v>
      </c>
      <c r="G509" s="6">
        <v>1049685.05</v>
      </c>
    </row>
    <row r="510" spans="1:7" ht="15.75" thickBot="1" x14ac:dyDescent="0.3">
      <c r="A510" s="2">
        <v>200746</v>
      </c>
      <c r="B510" s="5">
        <v>0.17199999999999999</v>
      </c>
      <c r="C510" s="6">
        <v>651279.46</v>
      </c>
      <c r="D510" s="5">
        <v>0.1358</v>
      </c>
      <c r="E510" s="6">
        <v>824288.95</v>
      </c>
      <c r="F510" s="5">
        <v>0.1227</v>
      </c>
      <c r="G510" s="6">
        <v>1120216.07</v>
      </c>
    </row>
    <row r="511" spans="1:7" ht="15.75" thickBot="1" x14ac:dyDescent="0.3">
      <c r="A511" s="2">
        <v>200747</v>
      </c>
      <c r="B511" s="5">
        <v>0.17249999999999999</v>
      </c>
      <c r="C511" s="6">
        <v>808947.6</v>
      </c>
      <c r="D511" s="5">
        <v>0.1366</v>
      </c>
      <c r="E511" s="6">
        <v>952055.78</v>
      </c>
      <c r="F511" s="5">
        <v>0.125</v>
      </c>
      <c r="G511" s="6">
        <v>1220540.2</v>
      </c>
    </row>
    <row r="512" spans="1:7" ht="15.75" thickBot="1" x14ac:dyDescent="0.3">
      <c r="A512" s="2">
        <v>200748</v>
      </c>
      <c r="B512" s="5">
        <v>0.1744</v>
      </c>
      <c r="C512" s="6">
        <v>1041153.02</v>
      </c>
      <c r="D512" s="5">
        <v>0.13750000000000001</v>
      </c>
      <c r="E512" s="6">
        <v>1034670.9</v>
      </c>
      <c r="F512" s="5">
        <v>0.1225</v>
      </c>
      <c r="G512" s="6">
        <v>1508640.8</v>
      </c>
    </row>
    <row r="513" spans="1:7" ht="15.75" thickBot="1" x14ac:dyDescent="0.3">
      <c r="A513" s="2">
        <v>200749</v>
      </c>
      <c r="B513" s="5">
        <v>0.17280000000000001</v>
      </c>
      <c r="C513" s="6">
        <v>776475.26</v>
      </c>
      <c r="D513" s="5">
        <v>0.13900000000000001</v>
      </c>
      <c r="E513" s="6">
        <v>825194.36</v>
      </c>
      <c r="F513" s="5">
        <v>0.12429999999999999</v>
      </c>
      <c r="G513" s="6">
        <v>1407308.17</v>
      </c>
    </row>
    <row r="514" spans="1:7" ht="15.75" thickBot="1" x14ac:dyDescent="0.3">
      <c r="A514" s="2">
        <v>200750</v>
      </c>
      <c r="B514" s="5">
        <v>0.17319999999999999</v>
      </c>
      <c r="C514" s="6">
        <v>928823.3</v>
      </c>
      <c r="D514" s="5">
        <v>0.13689999999999999</v>
      </c>
      <c r="E514" s="6">
        <v>1098297.6000000001</v>
      </c>
      <c r="F514" s="5">
        <v>0.1258</v>
      </c>
      <c r="G514" s="6">
        <v>1423419.93</v>
      </c>
    </row>
    <row r="515" spans="1:7" ht="15.75" thickBot="1" x14ac:dyDescent="0.3">
      <c r="A515" s="2">
        <v>200751</v>
      </c>
      <c r="B515" s="5">
        <v>0.16880000000000001</v>
      </c>
      <c r="C515" s="6">
        <v>1164399.19</v>
      </c>
      <c r="D515" s="5">
        <v>0.1386</v>
      </c>
      <c r="E515" s="6">
        <v>1226700.49</v>
      </c>
      <c r="F515" s="5">
        <v>0.1263</v>
      </c>
      <c r="G515" s="6">
        <v>1922088.57</v>
      </c>
    </row>
    <row r="516" spans="1:7" ht="15.75" thickBot="1" x14ac:dyDescent="0.3">
      <c r="A516" s="2">
        <v>200752</v>
      </c>
      <c r="B516" s="5">
        <v>0.16950000000000001</v>
      </c>
      <c r="C516" s="6">
        <v>1001959.98</v>
      </c>
      <c r="D516" s="5">
        <v>0.14130000000000001</v>
      </c>
      <c r="E516" s="6">
        <v>874342.93</v>
      </c>
      <c r="F516" s="5">
        <v>0.1298</v>
      </c>
      <c r="G516" s="6">
        <v>832437.21</v>
      </c>
    </row>
    <row r="517" spans="1:7" ht="15.75" thickBot="1" x14ac:dyDescent="0.3">
      <c r="A517" s="2">
        <v>200801</v>
      </c>
      <c r="B517" s="5">
        <v>0.17710000000000001</v>
      </c>
      <c r="C517" s="6">
        <v>283564.68</v>
      </c>
      <c r="D517" s="5">
        <v>0.14369999999999999</v>
      </c>
      <c r="E517" s="6">
        <v>386769.07</v>
      </c>
      <c r="F517" s="5">
        <v>0.12970000000000001</v>
      </c>
      <c r="G517" s="6">
        <v>798463.24</v>
      </c>
    </row>
    <row r="518" spans="1:7" ht="15.75" thickBot="1" x14ac:dyDescent="0.3">
      <c r="A518" s="2">
        <v>200802</v>
      </c>
      <c r="B518" s="5">
        <v>0.17369999999999999</v>
      </c>
      <c r="C518" s="6">
        <v>464173.06</v>
      </c>
      <c r="D518" s="5">
        <v>0.13769999999999999</v>
      </c>
      <c r="E518" s="6">
        <v>806837.13</v>
      </c>
      <c r="F518" s="5">
        <v>0.12559999999999999</v>
      </c>
      <c r="G518" s="6">
        <v>1328765.02</v>
      </c>
    </row>
    <row r="519" spans="1:7" ht="15.75" thickBot="1" x14ac:dyDescent="0.3">
      <c r="A519" s="2">
        <v>200803</v>
      </c>
      <c r="B519" s="5">
        <v>0.1719</v>
      </c>
      <c r="C519" s="6">
        <v>690230.03</v>
      </c>
      <c r="D519" s="5">
        <v>0.14050000000000001</v>
      </c>
      <c r="E519" s="6">
        <v>698417.69</v>
      </c>
      <c r="F519" s="5">
        <v>0.127</v>
      </c>
      <c r="G519" s="6">
        <v>1372972.99</v>
      </c>
    </row>
    <row r="520" spans="1:7" ht="15.75" thickBot="1" x14ac:dyDescent="0.3">
      <c r="A520" s="2">
        <v>200804</v>
      </c>
      <c r="B520" s="5">
        <v>0.17280000000000001</v>
      </c>
      <c r="C520" s="6">
        <v>684064.02</v>
      </c>
      <c r="D520" s="5">
        <v>0.1419</v>
      </c>
      <c r="E520" s="6">
        <v>784089.91</v>
      </c>
      <c r="F520" s="5">
        <v>0.12659999999999999</v>
      </c>
      <c r="G520" s="6">
        <v>1282057.1200000001</v>
      </c>
    </row>
    <row r="521" spans="1:7" ht="15.75" thickBot="1" x14ac:dyDescent="0.3">
      <c r="A521" s="2">
        <v>200805</v>
      </c>
      <c r="B521" s="5">
        <v>0.1757</v>
      </c>
      <c r="C521" s="6">
        <v>913377.23</v>
      </c>
      <c r="D521" s="5">
        <v>0.13980000000000001</v>
      </c>
      <c r="E521" s="6">
        <v>1146638.8600000001</v>
      </c>
      <c r="F521" s="5">
        <v>0.1273</v>
      </c>
      <c r="G521" s="6">
        <v>1452524.86</v>
      </c>
    </row>
    <row r="522" spans="1:7" ht="15.75" thickBot="1" x14ac:dyDescent="0.3">
      <c r="A522" s="2">
        <v>200806</v>
      </c>
      <c r="B522" s="5">
        <v>0.17510000000000001</v>
      </c>
      <c r="C522" s="6">
        <v>628709.06000000006</v>
      </c>
      <c r="D522" s="5">
        <v>0.14249999999999999</v>
      </c>
      <c r="E522" s="6">
        <v>992066.62</v>
      </c>
      <c r="F522" s="5">
        <v>0.12809999999999999</v>
      </c>
      <c r="G522" s="6">
        <v>1448790.99</v>
      </c>
    </row>
    <row r="523" spans="1:7" ht="15.75" thickBot="1" x14ac:dyDescent="0.3">
      <c r="A523" s="2">
        <v>200807</v>
      </c>
      <c r="B523" s="5">
        <v>0.16370000000000001</v>
      </c>
      <c r="C523" s="6">
        <v>921901.13</v>
      </c>
      <c r="D523" s="5">
        <v>0.13170000000000001</v>
      </c>
      <c r="E523" s="6">
        <v>1337936.78</v>
      </c>
      <c r="F523" s="5">
        <v>0.12559999999999999</v>
      </c>
      <c r="G523" s="6">
        <v>1802699.44</v>
      </c>
    </row>
    <row r="524" spans="1:7" ht="15.75" thickBot="1" x14ac:dyDescent="0.3">
      <c r="A524" s="2">
        <v>200808</v>
      </c>
      <c r="B524" s="5">
        <v>0.17469999999999999</v>
      </c>
      <c r="C524" s="6">
        <v>795086.37</v>
      </c>
      <c r="D524" s="5">
        <v>0.1416</v>
      </c>
      <c r="E524" s="6">
        <v>1049886.3899999999</v>
      </c>
      <c r="F524" s="5">
        <v>0.12590000000000001</v>
      </c>
      <c r="G524" s="6">
        <v>1204348.23</v>
      </c>
    </row>
    <row r="525" spans="1:7" ht="15.75" thickBot="1" x14ac:dyDescent="0.3">
      <c r="A525" s="2">
        <v>200809</v>
      </c>
      <c r="B525" s="5">
        <v>0.17810000000000001</v>
      </c>
      <c r="C525" s="6">
        <v>958978.62</v>
      </c>
      <c r="D525" s="5">
        <v>0.14419999999999999</v>
      </c>
      <c r="E525" s="6">
        <v>1133777.8500000001</v>
      </c>
      <c r="F525" s="5">
        <v>0.12859999999999999</v>
      </c>
      <c r="G525" s="6">
        <v>1346676.97</v>
      </c>
    </row>
    <row r="526" spans="1:7" ht="15.75" thickBot="1" x14ac:dyDescent="0.3">
      <c r="A526" s="2">
        <v>200810</v>
      </c>
      <c r="B526" s="5">
        <v>0.1759</v>
      </c>
      <c r="C526" s="6">
        <v>787471.14</v>
      </c>
      <c r="D526" s="5">
        <v>0.14799999999999999</v>
      </c>
      <c r="E526" s="6">
        <v>848739.76</v>
      </c>
      <c r="F526" s="5">
        <v>0.13</v>
      </c>
      <c r="G526" s="6">
        <v>1242133.68</v>
      </c>
    </row>
    <row r="527" spans="1:7" ht="15.75" thickBot="1" x14ac:dyDescent="0.3">
      <c r="A527" s="2">
        <v>200811</v>
      </c>
      <c r="B527" s="5">
        <v>0.1706</v>
      </c>
      <c r="C527" s="6">
        <v>891307.85</v>
      </c>
      <c r="D527" s="5">
        <v>0.14360000000000001</v>
      </c>
      <c r="E527" s="6">
        <v>1081651.71</v>
      </c>
      <c r="F527" s="5">
        <v>0.13159999999999999</v>
      </c>
      <c r="G527" s="6">
        <v>1610477.7</v>
      </c>
    </row>
    <row r="528" spans="1:7" ht="15.75" thickBot="1" x14ac:dyDescent="0.3">
      <c r="A528" s="2">
        <v>200812</v>
      </c>
      <c r="B528" s="5">
        <v>0.17829999999999999</v>
      </c>
      <c r="C528" s="6">
        <v>656278.84</v>
      </c>
      <c r="D528" s="5">
        <v>0.15140000000000001</v>
      </c>
      <c r="E528" s="6">
        <v>877562.61</v>
      </c>
      <c r="F528" s="5">
        <v>0.13070000000000001</v>
      </c>
      <c r="G528" s="6">
        <v>1009848.03</v>
      </c>
    </row>
    <row r="529" spans="1:7" ht="15.75" thickBot="1" x14ac:dyDescent="0.3">
      <c r="A529" s="2">
        <v>200813</v>
      </c>
      <c r="B529" s="5">
        <v>0.17230000000000001</v>
      </c>
      <c r="C529" s="6">
        <v>872568.6</v>
      </c>
      <c r="D529" s="5">
        <v>0.14610000000000001</v>
      </c>
      <c r="E529" s="6">
        <v>1304174.06</v>
      </c>
      <c r="F529" s="5">
        <v>0.1298</v>
      </c>
      <c r="G529" s="6">
        <v>1266098.08</v>
      </c>
    </row>
    <row r="530" spans="1:7" ht="15.75" thickBot="1" x14ac:dyDescent="0.3">
      <c r="A530" s="2">
        <v>200814</v>
      </c>
      <c r="B530" s="5">
        <v>0.1799</v>
      </c>
      <c r="C530" s="6">
        <v>912408.36</v>
      </c>
      <c r="D530" s="5">
        <v>0.1467</v>
      </c>
      <c r="E530" s="6">
        <v>1294345.46</v>
      </c>
      <c r="F530" s="5">
        <v>0.1363</v>
      </c>
      <c r="G530" s="6">
        <v>946475.24</v>
      </c>
    </row>
    <row r="531" spans="1:7" ht="15.75" thickBot="1" x14ac:dyDescent="0.3">
      <c r="A531" s="2">
        <v>200815</v>
      </c>
      <c r="B531" s="5">
        <v>0.17960000000000001</v>
      </c>
      <c r="C531" s="6">
        <v>736062.45</v>
      </c>
      <c r="D531" s="5">
        <v>0.14699999999999999</v>
      </c>
      <c r="E531" s="6">
        <v>982866.71</v>
      </c>
      <c r="F531" s="5">
        <v>0.13489999999999999</v>
      </c>
      <c r="G531" s="6">
        <v>1087048.08</v>
      </c>
    </row>
    <row r="532" spans="1:7" ht="15.75" thickBot="1" x14ac:dyDescent="0.3">
      <c r="A532" s="2">
        <v>200816</v>
      </c>
      <c r="B532" s="5">
        <v>0.1764</v>
      </c>
      <c r="C532" s="6">
        <v>926765.23</v>
      </c>
      <c r="D532" s="5">
        <v>0.1477</v>
      </c>
      <c r="E532" s="6">
        <v>1020018.43</v>
      </c>
      <c r="F532" s="5">
        <v>0.13719999999999999</v>
      </c>
      <c r="G532" s="6">
        <v>806232.64</v>
      </c>
    </row>
    <row r="533" spans="1:7" ht="15.75" thickBot="1" x14ac:dyDescent="0.3">
      <c r="A533" s="2">
        <v>200817</v>
      </c>
      <c r="B533" s="5">
        <v>0.17710000000000001</v>
      </c>
      <c r="C533" s="6">
        <v>845235.77</v>
      </c>
      <c r="D533" s="5">
        <v>0.14610000000000001</v>
      </c>
      <c r="E533" s="6">
        <v>897811.01</v>
      </c>
      <c r="F533" s="5">
        <v>0.13669999999999999</v>
      </c>
      <c r="G533" s="6">
        <v>1050387.04</v>
      </c>
    </row>
    <row r="534" spans="1:7" ht="15.75" thickBot="1" x14ac:dyDescent="0.3">
      <c r="A534" s="2">
        <v>200818</v>
      </c>
      <c r="B534" s="5">
        <v>0.17630000000000001</v>
      </c>
      <c r="C534" s="6">
        <v>1021589.73</v>
      </c>
      <c r="D534" s="5">
        <v>0.14630000000000001</v>
      </c>
      <c r="E534" s="6">
        <v>998453.35</v>
      </c>
      <c r="F534" s="5">
        <v>0.13730000000000001</v>
      </c>
      <c r="G534" s="6">
        <v>875272.14</v>
      </c>
    </row>
    <row r="535" spans="1:7" ht="15.75" thickBot="1" x14ac:dyDescent="0.3">
      <c r="A535" s="2">
        <v>200819</v>
      </c>
      <c r="B535" s="5">
        <v>0.17630000000000001</v>
      </c>
      <c r="C535" s="6">
        <v>644551.92000000004</v>
      </c>
      <c r="D535" s="5">
        <v>0.15029999999999999</v>
      </c>
      <c r="E535" s="6">
        <v>748171.29</v>
      </c>
      <c r="F535" s="5">
        <v>0.1384</v>
      </c>
      <c r="G535" s="6">
        <v>816121.98</v>
      </c>
    </row>
    <row r="536" spans="1:7" ht="15.75" thickBot="1" x14ac:dyDescent="0.3">
      <c r="A536" s="2">
        <v>200820</v>
      </c>
      <c r="B536" s="5">
        <v>0.1741</v>
      </c>
      <c r="C536" s="6">
        <v>878739.45</v>
      </c>
      <c r="D536" s="5">
        <v>0.14169999999999999</v>
      </c>
      <c r="E536" s="6">
        <v>1095254.6399999999</v>
      </c>
      <c r="F536" s="5">
        <v>0.13650000000000001</v>
      </c>
      <c r="G536" s="6">
        <v>913657.41</v>
      </c>
    </row>
    <row r="537" spans="1:7" ht="15.75" thickBot="1" x14ac:dyDescent="0.3">
      <c r="A537" s="2">
        <v>200821</v>
      </c>
      <c r="B537" s="5">
        <v>0.1767</v>
      </c>
      <c r="C537" s="6">
        <v>914293.54</v>
      </c>
      <c r="D537" s="5">
        <v>0.1457</v>
      </c>
      <c r="E537" s="6">
        <v>997304.12</v>
      </c>
      <c r="F537" s="5">
        <v>0.13750000000000001</v>
      </c>
      <c r="G537" s="6">
        <v>697690.76</v>
      </c>
    </row>
    <row r="538" spans="1:7" ht="15.75" thickBot="1" x14ac:dyDescent="0.3">
      <c r="A538" s="2">
        <v>200822</v>
      </c>
      <c r="B538" s="5">
        <v>0.17069999999999999</v>
      </c>
      <c r="C538" s="6">
        <v>1049291.2</v>
      </c>
      <c r="D538" s="5">
        <v>0.1434</v>
      </c>
      <c r="E538" s="6">
        <v>1414422.7</v>
      </c>
      <c r="F538" s="5">
        <v>0.13550000000000001</v>
      </c>
      <c r="G538" s="6">
        <v>1040364.77</v>
      </c>
    </row>
    <row r="539" spans="1:7" ht="15.75" thickBot="1" x14ac:dyDescent="0.3">
      <c r="A539" s="2">
        <v>200823</v>
      </c>
      <c r="B539" s="5">
        <v>0.17910000000000001</v>
      </c>
      <c r="C539" s="6">
        <v>773931.73</v>
      </c>
      <c r="D539" s="5">
        <v>0.14710000000000001</v>
      </c>
      <c r="E539" s="6">
        <v>911971.52</v>
      </c>
      <c r="F539" s="5">
        <v>0.13489999999999999</v>
      </c>
      <c r="G539" s="6">
        <v>1107267.93</v>
      </c>
    </row>
    <row r="540" spans="1:7" ht="15.75" thickBot="1" x14ac:dyDescent="0.3">
      <c r="A540" s="2">
        <v>200824</v>
      </c>
      <c r="B540" s="5">
        <v>0.17219999999999999</v>
      </c>
      <c r="C540" s="6">
        <v>915564.59</v>
      </c>
      <c r="D540" s="5">
        <v>0.14380000000000001</v>
      </c>
      <c r="E540" s="6">
        <v>1141443.18</v>
      </c>
      <c r="F540" s="5">
        <v>0.13250000000000001</v>
      </c>
      <c r="G540" s="6">
        <v>1342593.68</v>
      </c>
    </row>
    <row r="541" spans="1:7" ht="15.75" thickBot="1" x14ac:dyDescent="0.3">
      <c r="A541" s="2">
        <v>200825</v>
      </c>
      <c r="B541" s="5">
        <v>0.1754</v>
      </c>
      <c r="C541" s="6">
        <v>931515.91</v>
      </c>
      <c r="D541" s="5">
        <v>0.14480000000000001</v>
      </c>
      <c r="E541" s="6">
        <v>1069031.95</v>
      </c>
      <c r="F541" s="5">
        <v>0.13539999999999999</v>
      </c>
      <c r="G541" s="6">
        <v>1028422.9</v>
      </c>
    </row>
    <row r="542" spans="1:7" ht="15.75" thickBot="1" x14ac:dyDescent="0.3">
      <c r="A542" s="2">
        <v>200826</v>
      </c>
      <c r="B542" s="5">
        <v>0.17480000000000001</v>
      </c>
      <c r="C542" s="6">
        <v>1452944.41</v>
      </c>
      <c r="D542" s="5">
        <v>0.1462</v>
      </c>
      <c r="E542" s="6">
        <v>1676533.51</v>
      </c>
      <c r="F542" s="5">
        <v>0.14019999999999999</v>
      </c>
      <c r="G542" s="6">
        <v>991056.47</v>
      </c>
    </row>
    <row r="543" spans="1:7" ht="15.75" thickBot="1" x14ac:dyDescent="0.3">
      <c r="A543" s="2">
        <v>200827</v>
      </c>
      <c r="B543" s="5">
        <v>0.1678</v>
      </c>
      <c r="C543" s="6">
        <v>742656.98</v>
      </c>
      <c r="D543" s="5">
        <v>0.1482</v>
      </c>
      <c r="E543" s="6">
        <v>785017.42</v>
      </c>
      <c r="F543" s="5">
        <v>0.1348</v>
      </c>
      <c r="G543" s="6">
        <v>995692.27</v>
      </c>
    </row>
    <row r="544" spans="1:7" ht="15.75" thickBot="1" x14ac:dyDescent="0.3">
      <c r="A544" s="2">
        <v>200828</v>
      </c>
      <c r="B544" s="5">
        <v>0.17230000000000001</v>
      </c>
      <c r="C544" s="6">
        <v>816404.77</v>
      </c>
      <c r="D544" s="5">
        <v>0.14360000000000001</v>
      </c>
      <c r="E544" s="6">
        <v>1016778.76</v>
      </c>
      <c r="F544" s="5">
        <v>0.1333</v>
      </c>
      <c r="G544" s="6">
        <v>957013.91</v>
      </c>
    </row>
    <row r="545" spans="1:7" ht="15.75" thickBot="1" x14ac:dyDescent="0.3">
      <c r="A545" s="2">
        <v>200829</v>
      </c>
      <c r="B545" s="5">
        <v>0.17510000000000001</v>
      </c>
      <c r="C545" s="6">
        <v>927083.73</v>
      </c>
      <c r="D545" s="5">
        <v>0.14660000000000001</v>
      </c>
      <c r="E545" s="6">
        <v>921372.41</v>
      </c>
      <c r="F545" s="5">
        <v>0.13489999999999999</v>
      </c>
      <c r="G545" s="6">
        <v>964462.37</v>
      </c>
    </row>
    <row r="546" spans="1:7" ht="15.75" thickBot="1" x14ac:dyDescent="0.3">
      <c r="A546" s="2">
        <v>200830</v>
      </c>
      <c r="B546" s="5">
        <v>0.1759</v>
      </c>
      <c r="C546" s="6">
        <v>892508.85</v>
      </c>
      <c r="D546" s="5">
        <v>0.14630000000000001</v>
      </c>
      <c r="E546" s="6">
        <v>966613.62</v>
      </c>
      <c r="F546" s="5">
        <v>0.13550000000000001</v>
      </c>
      <c r="G546" s="6">
        <v>1016174.1</v>
      </c>
    </row>
    <row r="547" spans="1:7" ht="15.75" thickBot="1" x14ac:dyDescent="0.3">
      <c r="A547" s="2">
        <v>200831</v>
      </c>
      <c r="B547" s="5">
        <v>0.17469999999999999</v>
      </c>
      <c r="C547" s="6">
        <v>1127911.74</v>
      </c>
      <c r="D547" s="5">
        <v>0.1419</v>
      </c>
      <c r="E547" s="6">
        <v>1665310.98</v>
      </c>
      <c r="F547" s="5">
        <v>0.13869999999999999</v>
      </c>
      <c r="G547" s="6">
        <v>919763.89</v>
      </c>
    </row>
    <row r="548" spans="1:7" ht="15.75" thickBot="1" x14ac:dyDescent="0.3">
      <c r="A548" s="2">
        <v>200832</v>
      </c>
      <c r="B548" s="5">
        <v>0.17180000000000001</v>
      </c>
      <c r="C548" s="6">
        <v>828727.15</v>
      </c>
      <c r="D548" s="5">
        <v>0.14779999999999999</v>
      </c>
      <c r="E548" s="6">
        <v>940639.67</v>
      </c>
      <c r="F548" s="5">
        <v>0.1368</v>
      </c>
      <c r="G548" s="6">
        <v>849522.87</v>
      </c>
    </row>
    <row r="549" spans="1:7" ht="15.75" thickBot="1" x14ac:dyDescent="0.3">
      <c r="A549" s="2">
        <v>200833</v>
      </c>
      <c r="B549" s="5">
        <v>0.17150000000000001</v>
      </c>
      <c r="C549" s="6">
        <v>953541.47</v>
      </c>
      <c r="D549" s="5">
        <v>0.14649999999999999</v>
      </c>
      <c r="E549" s="6">
        <v>1080574.3899999999</v>
      </c>
      <c r="F549" s="5">
        <v>0.13780000000000001</v>
      </c>
      <c r="G549" s="6">
        <v>928313.72</v>
      </c>
    </row>
    <row r="550" spans="1:7" ht="15.75" thickBot="1" x14ac:dyDescent="0.3">
      <c r="A550" s="2">
        <v>200834</v>
      </c>
      <c r="B550" s="5">
        <v>0.1739</v>
      </c>
      <c r="C550" s="6">
        <v>851500.82</v>
      </c>
      <c r="D550" s="5">
        <v>0.1487</v>
      </c>
      <c r="E550" s="6">
        <v>909308.26</v>
      </c>
      <c r="F550" s="5">
        <v>0.13600000000000001</v>
      </c>
      <c r="G550" s="6">
        <v>720433.72</v>
      </c>
    </row>
    <row r="551" spans="1:7" ht="15.75" thickBot="1" x14ac:dyDescent="0.3">
      <c r="A551" s="2">
        <v>200835</v>
      </c>
      <c r="B551" s="5">
        <v>0.17560000000000001</v>
      </c>
      <c r="C551" s="6">
        <v>1392173.77</v>
      </c>
      <c r="D551" s="5">
        <v>0.14960000000000001</v>
      </c>
      <c r="E551" s="6">
        <v>1257662.78</v>
      </c>
      <c r="F551" s="5">
        <v>0.14069999999999999</v>
      </c>
      <c r="G551" s="6">
        <v>811391.16</v>
      </c>
    </row>
    <row r="552" spans="1:7" ht="15.75" thickBot="1" x14ac:dyDescent="0.3">
      <c r="A552" s="2">
        <v>200836</v>
      </c>
      <c r="B552" s="5">
        <v>0.17829999999999999</v>
      </c>
      <c r="C552" s="6">
        <v>900262.40000000002</v>
      </c>
      <c r="D552" s="5">
        <v>0.14899999999999999</v>
      </c>
      <c r="E552" s="6">
        <v>1312900.1200000001</v>
      </c>
      <c r="F552" s="5">
        <v>0.1366</v>
      </c>
      <c r="G552" s="6">
        <v>823220.15</v>
      </c>
    </row>
    <row r="553" spans="1:7" ht="15.75" thickBot="1" x14ac:dyDescent="0.3">
      <c r="A553" s="2">
        <v>200837</v>
      </c>
      <c r="B553" s="5">
        <v>0.1719</v>
      </c>
      <c r="C553" s="6">
        <v>1080750.95</v>
      </c>
      <c r="D553" s="5">
        <v>0.1492</v>
      </c>
      <c r="E553" s="6">
        <v>918434.12</v>
      </c>
      <c r="F553" s="5">
        <v>0.1363</v>
      </c>
      <c r="G553" s="6">
        <v>868182.62</v>
      </c>
    </row>
    <row r="554" spans="1:7" ht="15.75" thickBot="1" x14ac:dyDescent="0.3">
      <c r="A554" s="2">
        <v>200838</v>
      </c>
      <c r="B554" s="5">
        <v>0.17660000000000001</v>
      </c>
      <c r="C554" s="6">
        <v>1099999.21</v>
      </c>
      <c r="D554" s="5">
        <v>0.15129999999999999</v>
      </c>
      <c r="E554" s="6">
        <v>1104366.42</v>
      </c>
      <c r="F554" s="5">
        <v>0.1341</v>
      </c>
      <c r="G554" s="6">
        <v>1067318.23</v>
      </c>
    </row>
    <row r="555" spans="1:7" ht="15.75" thickBot="1" x14ac:dyDescent="0.3">
      <c r="A555" s="2">
        <v>200839</v>
      </c>
      <c r="B555" s="5">
        <v>0.1784</v>
      </c>
      <c r="C555" s="6">
        <v>1058581.49</v>
      </c>
      <c r="D555" s="5">
        <v>0.1484</v>
      </c>
      <c r="E555" s="6">
        <v>1150220.77</v>
      </c>
      <c r="F555" s="5">
        <v>0.1333</v>
      </c>
      <c r="G555" s="6">
        <v>951985.82</v>
      </c>
    </row>
    <row r="556" spans="1:7" ht="15.75" thickBot="1" x14ac:dyDescent="0.3">
      <c r="A556" s="2">
        <v>200840</v>
      </c>
      <c r="B556" s="5">
        <v>0.16789999999999999</v>
      </c>
      <c r="C556" s="6">
        <v>1419675.59</v>
      </c>
      <c r="D556" s="5">
        <v>0.1462</v>
      </c>
      <c r="E556" s="6">
        <v>1642964.26</v>
      </c>
      <c r="F556" s="5">
        <v>0.13500000000000001</v>
      </c>
      <c r="G556" s="6">
        <v>1205483.72</v>
      </c>
    </row>
    <row r="557" spans="1:7" ht="15.75" thickBot="1" x14ac:dyDescent="0.3">
      <c r="A557" s="2">
        <v>200841</v>
      </c>
      <c r="B557" s="5">
        <v>0.16639999999999999</v>
      </c>
      <c r="C557" s="6">
        <v>1283866.6200000001</v>
      </c>
      <c r="D557" s="5">
        <v>0.14530000000000001</v>
      </c>
      <c r="E557" s="6">
        <v>1475115.45</v>
      </c>
      <c r="F557" s="5">
        <v>0.13489999999999999</v>
      </c>
      <c r="G557" s="6">
        <v>1206878.74</v>
      </c>
    </row>
    <row r="558" spans="1:7" ht="15.75" thickBot="1" x14ac:dyDescent="0.3">
      <c r="A558" s="2">
        <v>200842</v>
      </c>
      <c r="B558" s="5">
        <v>0.17119999999999999</v>
      </c>
      <c r="C558" s="6">
        <v>1042951.16</v>
      </c>
      <c r="D558" s="5">
        <v>0.15</v>
      </c>
      <c r="E558" s="6">
        <v>1137589.68</v>
      </c>
      <c r="F558" s="5">
        <v>0.13819999999999999</v>
      </c>
      <c r="G558" s="6">
        <v>944126.87</v>
      </c>
    </row>
    <row r="559" spans="1:7" ht="15.75" thickBot="1" x14ac:dyDescent="0.3">
      <c r="A559" s="2">
        <v>200843</v>
      </c>
      <c r="B559" s="5">
        <v>0.17069999999999999</v>
      </c>
      <c r="C559" s="6">
        <v>1334082.54</v>
      </c>
      <c r="D559" s="5">
        <v>0.15060000000000001</v>
      </c>
      <c r="E559" s="6">
        <v>1155836.93</v>
      </c>
      <c r="F559" s="5">
        <v>0.14410000000000001</v>
      </c>
      <c r="G559" s="6">
        <v>932097.74</v>
      </c>
    </row>
    <row r="560" spans="1:7" ht="15.75" thickBot="1" x14ac:dyDescent="0.3">
      <c r="A560" s="2">
        <v>200844</v>
      </c>
      <c r="B560" s="5">
        <v>0.1759</v>
      </c>
      <c r="C560" s="6">
        <v>1536407.89</v>
      </c>
      <c r="D560" s="5">
        <v>0.15629999999999999</v>
      </c>
      <c r="E560" s="6">
        <v>1258679.32</v>
      </c>
      <c r="F560" s="5">
        <v>0.1462</v>
      </c>
      <c r="G560" s="6">
        <v>873343.76</v>
      </c>
    </row>
    <row r="561" spans="1:7" ht="15.75" thickBot="1" x14ac:dyDescent="0.3">
      <c r="A561" s="2">
        <v>200845</v>
      </c>
      <c r="B561" s="5">
        <v>0.1716</v>
      </c>
      <c r="C561" s="6">
        <v>978265.44</v>
      </c>
      <c r="D561" s="5">
        <v>0.1578</v>
      </c>
      <c r="E561" s="6">
        <v>970840.5</v>
      </c>
      <c r="F561" s="5">
        <v>0.1512</v>
      </c>
      <c r="G561" s="6">
        <v>724579.33</v>
      </c>
    </row>
    <row r="562" spans="1:7" ht="15.75" thickBot="1" x14ac:dyDescent="0.3">
      <c r="A562" s="2">
        <v>200846</v>
      </c>
      <c r="B562" s="5">
        <v>0.1736</v>
      </c>
      <c r="C562" s="6">
        <v>1232946.2</v>
      </c>
      <c r="D562" s="5">
        <v>0.1573</v>
      </c>
      <c r="E562" s="6">
        <v>1113685.3400000001</v>
      </c>
      <c r="F562" s="5">
        <v>0.14580000000000001</v>
      </c>
      <c r="G562" s="6">
        <v>936462.33</v>
      </c>
    </row>
    <row r="563" spans="1:7" ht="15.75" thickBot="1" x14ac:dyDescent="0.3">
      <c r="A563" s="2">
        <v>200847</v>
      </c>
      <c r="B563" s="5">
        <v>0.1772</v>
      </c>
      <c r="C563" s="6">
        <v>991991.18</v>
      </c>
      <c r="D563" s="5">
        <v>0.15770000000000001</v>
      </c>
      <c r="E563" s="6">
        <v>822419.34</v>
      </c>
      <c r="F563" s="5">
        <v>0.15629999999999999</v>
      </c>
      <c r="G563" s="6">
        <v>724799.59</v>
      </c>
    </row>
    <row r="564" spans="1:7" ht="15.75" thickBot="1" x14ac:dyDescent="0.3">
      <c r="A564" s="2">
        <v>200848</v>
      </c>
      <c r="B564" s="5">
        <v>0.17849999999999999</v>
      </c>
      <c r="C564" s="6">
        <v>1428101.65</v>
      </c>
      <c r="D564" s="5">
        <v>0.15820000000000001</v>
      </c>
      <c r="E564" s="6">
        <v>1352525.82</v>
      </c>
      <c r="F564" s="5">
        <v>0.15640000000000001</v>
      </c>
      <c r="G564" s="6">
        <v>927548.56</v>
      </c>
    </row>
    <row r="565" spans="1:7" ht="15.75" thickBot="1" x14ac:dyDescent="0.3">
      <c r="A565" s="2">
        <v>200849</v>
      </c>
      <c r="B565" s="5">
        <v>0.17760000000000001</v>
      </c>
      <c r="C565" s="6">
        <v>1403015.52</v>
      </c>
      <c r="D565" s="5">
        <v>0.16039999999999999</v>
      </c>
      <c r="E565" s="6">
        <v>1195690.95</v>
      </c>
      <c r="F565" s="5">
        <v>0.15440000000000001</v>
      </c>
      <c r="G565" s="6">
        <v>763381.24</v>
      </c>
    </row>
    <row r="566" spans="1:7" ht="15.75" thickBot="1" x14ac:dyDescent="0.3">
      <c r="A566" s="2">
        <v>200850</v>
      </c>
      <c r="B566" s="5">
        <v>0.1762</v>
      </c>
      <c r="C566" s="6">
        <v>1172575.44</v>
      </c>
      <c r="D566" s="5">
        <v>0.16170000000000001</v>
      </c>
      <c r="E566" s="6">
        <v>1493282.11</v>
      </c>
      <c r="F566" s="5">
        <v>0.15620000000000001</v>
      </c>
      <c r="G566" s="6">
        <v>1093914.58</v>
      </c>
    </row>
    <row r="567" spans="1:7" ht="15.75" thickBot="1" x14ac:dyDescent="0.3">
      <c r="A567" s="2">
        <v>200851</v>
      </c>
      <c r="B567" s="5">
        <v>0.17749999999999999</v>
      </c>
      <c r="C567" s="6">
        <v>1785828.5</v>
      </c>
      <c r="D567" s="5">
        <v>0.1603</v>
      </c>
      <c r="E567" s="6">
        <v>1828119.47</v>
      </c>
      <c r="F567" s="5">
        <v>0.1578</v>
      </c>
      <c r="G567" s="6">
        <v>978801.32</v>
      </c>
    </row>
    <row r="568" spans="1:7" ht="15.75" thickBot="1" x14ac:dyDescent="0.3">
      <c r="A568" s="2">
        <v>200852</v>
      </c>
      <c r="B568" s="5">
        <v>0.17499999999999999</v>
      </c>
      <c r="C568" s="6">
        <v>1324864.82</v>
      </c>
      <c r="D568" s="5">
        <v>0.16259999999999999</v>
      </c>
      <c r="E568" s="6">
        <v>969253.81</v>
      </c>
      <c r="F568" s="5">
        <v>0.15870000000000001</v>
      </c>
      <c r="G568" s="6">
        <v>610426.4</v>
      </c>
    </row>
    <row r="569" spans="1:7" ht="15.75" thickBot="1" x14ac:dyDescent="0.3">
      <c r="A569" s="2">
        <v>200853</v>
      </c>
      <c r="B569" s="5">
        <v>0.17849999999999999</v>
      </c>
      <c r="C569" s="6">
        <v>1085202.1399999999</v>
      </c>
      <c r="D569" s="5">
        <v>0.15559999999999999</v>
      </c>
      <c r="E569" s="6">
        <v>753136.07</v>
      </c>
      <c r="F569" s="5">
        <v>0.1565</v>
      </c>
      <c r="G569" s="6">
        <v>499827.17</v>
      </c>
    </row>
    <row r="570" spans="1:7" ht="15.75" thickBot="1" x14ac:dyDescent="0.3">
      <c r="A570" s="2">
        <v>200901</v>
      </c>
      <c r="B570" s="5">
        <v>0.17219999999999999</v>
      </c>
      <c r="C570" s="6">
        <v>750237</v>
      </c>
      <c r="D570" s="5">
        <v>0.15609999999999999</v>
      </c>
      <c r="E570" s="6">
        <v>662455.18000000005</v>
      </c>
      <c r="F570" s="5">
        <v>0.15440000000000001</v>
      </c>
      <c r="G570" s="6">
        <v>785454.03</v>
      </c>
    </row>
    <row r="571" spans="1:7" ht="15.75" thickBot="1" x14ac:dyDescent="0.3">
      <c r="A571" s="2">
        <v>200902</v>
      </c>
      <c r="B571" s="5">
        <v>0.1678</v>
      </c>
      <c r="C571" s="6">
        <v>885718.01</v>
      </c>
      <c r="D571" s="5">
        <v>0.15210000000000001</v>
      </c>
      <c r="E571" s="6">
        <v>1124952.21</v>
      </c>
      <c r="F571" s="5">
        <v>0.1522</v>
      </c>
      <c r="G571" s="6">
        <v>539132.39</v>
      </c>
    </row>
    <row r="572" spans="1:7" ht="15.75" thickBot="1" x14ac:dyDescent="0.3">
      <c r="A572" s="2">
        <v>200903</v>
      </c>
      <c r="B572" s="5">
        <v>0.17710000000000001</v>
      </c>
      <c r="C572" s="6">
        <v>925203.09</v>
      </c>
      <c r="D572" s="5">
        <v>0.15260000000000001</v>
      </c>
      <c r="E572" s="6">
        <v>996190.53</v>
      </c>
      <c r="F572" s="5">
        <v>0.15040000000000001</v>
      </c>
      <c r="G572" s="6">
        <v>731918.58</v>
      </c>
    </row>
    <row r="573" spans="1:7" ht="15.75" thickBot="1" x14ac:dyDescent="0.3">
      <c r="A573" s="2">
        <v>200904</v>
      </c>
      <c r="B573" s="5">
        <v>0.1719</v>
      </c>
      <c r="C573" s="6">
        <v>1386430.8</v>
      </c>
      <c r="D573" s="5">
        <v>0.15290000000000001</v>
      </c>
      <c r="E573" s="6">
        <v>1307311.32</v>
      </c>
      <c r="F573" s="5">
        <v>0.14960000000000001</v>
      </c>
      <c r="G573" s="6">
        <v>738068.69</v>
      </c>
    </row>
    <row r="574" spans="1:7" ht="15.75" thickBot="1" x14ac:dyDescent="0.3">
      <c r="A574" s="2">
        <v>200905</v>
      </c>
      <c r="B574" s="5">
        <v>0.17119999999999999</v>
      </c>
      <c r="C574" s="6">
        <v>1072671.03</v>
      </c>
      <c r="D574" s="5">
        <v>0.1469</v>
      </c>
      <c r="E574" s="6">
        <v>1182137.77</v>
      </c>
      <c r="F574" s="5">
        <v>0.14929999999999999</v>
      </c>
      <c r="G574" s="6">
        <v>646102.69999999995</v>
      </c>
    </row>
    <row r="575" spans="1:7" ht="15.75" thickBot="1" x14ac:dyDescent="0.3">
      <c r="A575" s="2">
        <v>200906</v>
      </c>
      <c r="B575" s="5">
        <v>0.1699</v>
      </c>
      <c r="C575" s="6">
        <v>1228623.5900000001</v>
      </c>
      <c r="D575" s="5">
        <v>0.1459</v>
      </c>
      <c r="E575" s="6">
        <v>1590398.89</v>
      </c>
      <c r="F575" s="5">
        <v>0.14610000000000001</v>
      </c>
      <c r="G575" s="6">
        <v>645798.54</v>
      </c>
    </row>
    <row r="576" spans="1:7" ht="15.75" thickBot="1" x14ac:dyDescent="0.3">
      <c r="A576" s="2">
        <v>200907</v>
      </c>
      <c r="B576" s="5">
        <v>0.16750000000000001</v>
      </c>
      <c r="C576" s="6">
        <v>1170806.95</v>
      </c>
      <c r="D576" s="5">
        <v>0.1411</v>
      </c>
      <c r="E576" s="6">
        <v>1428397.33</v>
      </c>
      <c r="F576" s="5">
        <v>0.14249999999999999</v>
      </c>
      <c r="G576" s="6">
        <v>669210.15</v>
      </c>
    </row>
    <row r="577" spans="1:7" ht="15.75" thickBot="1" x14ac:dyDescent="0.3">
      <c r="A577" s="2">
        <v>200908</v>
      </c>
      <c r="B577" s="5">
        <v>0.16550000000000001</v>
      </c>
      <c r="C577" s="6">
        <v>1393029.01</v>
      </c>
      <c r="D577" s="5">
        <v>0.14280000000000001</v>
      </c>
      <c r="E577" s="6">
        <v>1600595.54</v>
      </c>
      <c r="F577" s="5">
        <v>0.14699999999999999</v>
      </c>
      <c r="G577" s="6">
        <v>646199.80000000005</v>
      </c>
    </row>
    <row r="578" spans="1:7" ht="15.75" thickBot="1" x14ac:dyDescent="0.3">
      <c r="A578" s="2">
        <v>200909</v>
      </c>
      <c r="B578" s="5">
        <v>0.16669999999999999</v>
      </c>
      <c r="C578" s="6">
        <v>1069699.56</v>
      </c>
      <c r="D578" s="5">
        <v>0.1389</v>
      </c>
      <c r="E578" s="6">
        <v>1196134.3999999999</v>
      </c>
      <c r="F578" s="5">
        <v>0.13850000000000001</v>
      </c>
      <c r="G578" s="6">
        <v>972419.81</v>
      </c>
    </row>
    <row r="579" spans="1:7" ht="15.75" thickBot="1" x14ac:dyDescent="0.3">
      <c r="A579" s="2">
        <v>200910</v>
      </c>
      <c r="B579" s="5">
        <v>0.1646</v>
      </c>
      <c r="C579" s="6">
        <v>1045079.22</v>
      </c>
      <c r="D579" s="5">
        <v>0.1399</v>
      </c>
      <c r="E579" s="6">
        <v>1758868.14</v>
      </c>
      <c r="F579" s="5">
        <v>0.14119999999999999</v>
      </c>
      <c r="G579" s="6">
        <v>667201.63</v>
      </c>
    </row>
    <row r="580" spans="1:7" ht="15.75" thickBot="1" x14ac:dyDescent="0.3">
      <c r="A580" s="2">
        <v>200911</v>
      </c>
      <c r="B580" s="5">
        <v>0.16250000000000001</v>
      </c>
      <c r="C580" s="6">
        <v>1169774.6399999999</v>
      </c>
      <c r="D580" s="5">
        <v>0.13469999999999999</v>
      </c>
      <c r="E580" s="6">
        <v>1267238.67</v>
      </c>
      <c r="F580" s="5">
        <v>0.13450000000000001</v>
      </c>
      <c r="G580" s="6">
        <v>899515.92</v>
      </c>
    </row>
    <row r="581" spans="1:7" ht="15.75" thickBot="1" x14ac:dyDescent="0.3">
      <c r="A581" s="2">
        <v>200912</v>
      </c>
      <c r="B581" s="5">
        <v>0.16259999999999999</v>
      </c>
      <c r="C581" s="6">
        <v>814921.45</v>
      </c>
      <c r="D581" s="5">
        <v>0.1283</v>
      </c>
      <c r="E581" s="6">
        <v>1484567.48</v>
      </c>
      <c r="F581" s="5">
        <v>0.13270000000000001</v>
      </c>
      <c r="G581" s="6">
        <v>813423.97</v>
      </c>
    </row>
    <row r="582" spans="1:7" ht="15.75" thickBot="1" x14ac:dyDescent="0.3">
      <c r="A582" s="2">
        <v>200913</v>
      </c>
      <c r="B582" s="5">
        <v>0.15659999999999999</v>
      </c>
      <c r="C582" s="6">
        <v>1716562.97</v>
      </c>
      <c r="D582" s="5">
        <v>0.12640000000000001</v>
      </c>
      <c r="E582" s="6">
        <v>1835242.26</v>
      </c>
      <c r="F582" s="5">
        <v>0.12790000000000001</v>
      </c>
      <c r="G582" s="6">
        <v>1150148.97</v>
      </c>
    </row>
    <row r="583" spans="1:7" ht="15.75" thickBot="1" x14ac:dyDescent="0.3">
      <c r="A583" s="2">
        <v>200914</v>
      </c>
      <c r="B583" s="5">
        <v>0.15529999999999999</v>
      </c>
      <c r="C583" s="6">
        <v>604127.19999999995</v>
      </c>
      <c r="D583" s="5">
        <v>0.12609999999999999</v>
      </c>
      <c r="E583" s="6">
        <v>688772.46</v>
      </c>
      <c r="F583" s="5">
        <v>0.12790000000000001</v>
      </c>
      <c r="G583" s="6">
        <v>731937.46</v>
      </c>
    </row>
    <row r="584" spans="1:7" ht="15.75" thickBot="1" x14ac:dyDescent="0.3">
      <c r="A584" s="2">
        <v>200915</v>
      </c>
      <c r="B584" s="5">
        <v>0.14899999999999999</v>
      </c>
      <c r="C584" s="6">
        <v>1048404.73</v>
      </c>
      <c r="D584" s="5">
        <v>0.12180000000000001</v>
      </c>
      <c r="E584" s="6">
        <v>1820219.04</v>
      </c>
      <c r="F584" s="5">
        <v>0.12379999999999999</v>
      </c>
      <c r="G584" s="6">
        <v>1058743.8500000001</v>
      </c>
    </row>
    <row r="585" spans="1:7" ht="15.75" thickBot="1" x14ac:dyDescent="0.3">
      <c r="A585" s="2">
        <v>200916</v>
      </c>
      <c r="B585" s="5">
        <v>0.1489</v>
      </c>
      <c r="C585" s="6">
        <v>1022171.06</v>
      </c>
      <c r="D585" s="5">
        <v>0.11799999999999999</v>
      </c>
      <c r="E585" s="6">
        <v>1778870.58</v>
      </c>
      <c r="F585" s="5">
        <v>0.1198</v>
      </c>
      <c r="G585" s="6">
        <v>1052264.82</v>
      </c>
    </row>
    <row r="586" spans="1:7" ht="15.75" thickBot="1" x14ac:dyDescent="0.3">
      <c r="A586" s="2">
        <v>200917</v>
      </c>
      <c r="B586" s="5">
        <v>0.14460000000000001</v>
      </c>
      <c r="C586" s="6">
        <v>1281668.96</v>
      </c>
      <c r="D586" s="5">
        <v>0.11799999999999999</v>
      </c>
      <c r="E586" s="6">
        <v>1423966.83</v>
      </c>
      <c r="F586" s="5">
        <v>0.1196</v>
      </c>
      <c r="G586" s="6">
        <v>891015.88</v>
      </c>
    </row>
    <row r="587" spans="1:7" ht="15.75" thickBot="1" x14ac:dyDescent="0.3">
      <c r="A587" s="2">
        <v>200918</v>
      </c>
      <c r="B587" s="5">
        <v>0.14399999999999999</v>
      </c>
      <c r="C587" s="6">
        <v>1126594.22</v>
      </c>
      <c r="D587" s="5">
        <v>0.113</v>
      </c>
      <c r="E587" s="6">
        <v>2029262.17</v>
      </c>
      <c r="F587" s="5">
        <v>0.1154</v>
      </c>
      <c r="G587" s="6">
        <v>1002369.9</v>
      </c>
    </row>
    <row r="588" spans="1:7" ht="15.75" thickBot="1" x14ac:dyDescent="0.3">
      <c r="A588" s="2">
        <v>200919</v>
      </c>
      <c r="B588" s="5">
        <v>0.13730000000000001</v>
      </c>
      <c r="C588" s="6">
        <v>1229447.8500000001</v>
      </c>
      <c r="D588" s="5">
        <v>0.1132</v>
      </c>
      <c r="E588" s="6">
        <v>1528582</v>
      </c>
      <c r="F588" s="5">
        <v>0.1139</v>
      </c>
      <c r="G588" s="6">
        <v>865040.45</v>
      </c>
    </row>
    <row r="589" spans="1:7" ht="15.75" thickBot="1" x14ac:dyDescent="0.3">
      <c r="A589" s="2">
        <v>200920</v>
      </c>
      <c r="B589" s="5">
        <v>0.1406</v>
      </c>
      <c r="C589" s="6">
        <v>1011416.89</v>
      </c>
      <c r="D589" s="5">
        <v>0.1067</v>
      </c>
      <c r="E589" s="6">
        <v>1725770.01</v>
      </c>
      <c r="F589" s="5">
        <v>0.1065</v>
      </c>
      <c r="G589" s="6">
        <v>1332148.44</v>
      </c>
    </row>
    <row r="590" spans="1:7" ht="15.75" thickBot="1" x14ac:dyDescent="0.3">
      <c r="A590" s="2">
        <v>200921</v>
      </c>
      <c r="B590" s="5">
        <v>0.13750000000000001</v>
      </c>
      <c r="C590" s="6">
        <v>1201950.92</v>
      </c>
      <c r="D590" s="5">
        <v>0.10589999999999999</v>
      </c>
      <c r="E590" s="6">
        <v>3239105.31</v>
      </c>
      <c r="F590" s="5">
        <v>0.10639999999999999</v>
      </c>
      <c r="G590" s="6">
        <v>1288819.33</v>
      </c>
    </row>
    <row r="591" spans="1:7" ht="15.75" thickBot="1" x14ac:dyDescent="0.3">
      <c r="A591" s="2">
        <v>200922</v>
      </c>
      <c r="B591" s="5">
        <v>0.13469999999999999</v>
      </c>
      <c r="C591" s="6">
        <v>973169.34</v>
      </c>
      <c r="D591" s="5">
        <v>0.1053</v>
      </c>
      <c r="E591" s="6">
        <v>1523761.41</v>
      </c>
      <c r="F591" s="5">
        <v>9.9199999999999997E-2</v>
      </c>
      <c r="G591" s="6">
        <v>1550049.12</v>
      </c>
    </row>
    <row r="592" spans="1:7" ht="15.75" thickBot="1" x14ac:dyDescent="0.3">
      <c r="A592" s="2">
        <v>200923</v>
      </c>
      <c r="B592" s="5">
        <v>0.128</v>
      </c>
      <c r="C592" s="6">
        <v>1160651.97</v>
      </c>
      <c r="D592" s="5">
        <v>0.1022</v>
      </c>
      <c r="E592" s="6">
        <v>1449363.11</v>
      </c>
      <c r="F592" s="5">
        <v>9.5799999999999996E-2</v>
      </c>
      <c r="G592" s="6">
        <v>1428890.72</v>
      </c>
    </row>
    <row r="593" spans="1:7" ht="15.75" thickBot="1" x14ac:dyDescent="0.3">
      <c r="A593" s="2">
        <v>200924</v>
      </c>
      <c r="B593" s="5">
        <v>0.12889999999999999</v>
      </c>
      <c r="C593" s="6">
        <v>946197.91</v>
      </c>
      <c r="D593" s="5">
        <v>9.7500000000000003E-2</v>
      </c>
      <c r="E593" s="6">
        <v>1926410.43</v>
      </c>
      <c r="F593" s="5">
        <v>9.6000000000000002E-2</v>
      </c>
      <c r="G593" s="6">
        <v>1198026.2</v>
      </c>
    </row>
    <row r="594" spans="1:7" ht="15.75" thickBot="1" x14ac:dyDescent="0.3">
      <c r="A594" s="2">
        <v>200925</v>
      </c>
      <c r="B594" s="5">
        <v>0.1285</v>
      </c>
      <c r="C594" s="6">
        <v>1068883.3799999999</v>
      </c>
      <c r="D594" s="5">
        <v>9.8500000000000004E-2</v>
      </c>
      <c r="E594" s="6">
        <v>1359284.35</v>
      </c>
      <c r="F594" s="5">
        <v>9.4799999999999995E-2</v>
      </c>
      <c r="G594" s="6">
        <v>1169990.82</v>
      </c>
    </row>
    <row r="595" spans="1:7" ht="15.75" thickBot="1" x14ac:dyDescent="0.3">
      <c r="A595" s="2">
        <v>200926</v>
      </c>
      <c r="B595" s="5">
        <v>0.13109999999999999</v>
      </c>
      <c r="C595" s="6">
        <v>1003700.57</v>
      </c>
      <c r="D595" s="5">
        <v>9.2799999999999994E-2</v>
      </c>
      <c r="E595" s="6">
        <v>1813230.61</v>
      </c>
      <c r="F595" s="5">
        <v>9.7000000000000003E-2</v>
      </c>
      <c r="G595" s="6">
        <v>1133076.28</v>
      </c>
    </row>
    <row r="596" spans="1:7" ht="15.75" thickBot="1" x14ac:dyDescent="0.3">
      <c r="A596" s="2">
        <v>200927</v>
      </c>
      <c r="B596" s="5">
        <v>0.12740000000000001</v>
      </c>
      <c r="C596" s="6">
        <v>893139.41</v>
      </c>
      <c r="D596" s="5">
        <v>9.0800000000000006E-2</v>
      </c>
      <c r="E596" s="6">
        <v>1707019.86</v>
      </c>
      <c r="F596" s="5">
        <v>9.2799999999999994E-2</v>
      </c>
      <c r="G596" s="6">
        <v>894807.14</v>
      </c>
    </row>
    <row r="597" spans="1:7" ht="15.75" thickBot="1" x14ac:dyDescent="0.3">
      <c r="A597" s="2">
        <v>200928</v>
      </c>
      <c r="B597" s="5">
        <v>0.12759999999999999</v>
      </c>
      <c r="C597" s="6">
        <v>932016.2</v>
      </c>
      <c r="D597" s="5">
        <v>9.0899999999999995E-2</v>
      </c>
      <c r="E597" s="6">
        <v>1603822.02</v>
      </c>
      <c r="F597" s="5">
        <v>8.9700000000000002E-2</v>
      </c>
      <c r="G597" s="6">
        <v>1290711.28</v>
      </c>
    </row>
    <row r="598" spans="1:7" ht="15.75" thickBot="1" x14ac:dyDescent="0.3">
      <c r="A598" s="2">
        <v>200929</v>
      </c>
      <c r="B598" s="5">
        <v>0.124</v>
      </c>
      <c r="C598" s="6">
        <v>858350.76</v>
      </c>
      <c r="D598" s="5">
        <v>9.3700000000000006E-2</v>
      </c>
      <c r="E598" s="6">
        <v>1771864.04</v>
      </c>
      <c r="F598" s="5">
        <v>8.7400000000000005E-2</v>
      </c>
      <c r="G598" s="6">
        <v>1071652.74</v>
      </c>
    </row>
    <row r="599" spans="1:7" ht="15.75" thickBot="1" x14ac:dyDescent="0.3">
      <c r="A599" s="2">
        <v>200930</v>
      </c>
      <c r="B599" s="5">
        <v>0.12839999999999999</v>
      </c>
      <c r="C599" s="6">
        <v>1445254.47</v>
      </c>
      <c r="D599" s="5">
        <v>9.4700000000000006E-2</v>
      </c>
      <c r="E599" s="6">
        <v>1836524.34</v>
      </c>
      <c r="F599" s="5">
        <v>8.9200000000000002E-2</v>
      </c>
      <c r="G599" s="6">
        <v>1132793.9099999999</v>
      </c>
    </row>
    <row r="600" spans="1:7" ht="15.75" thickBot="1" x14ac:dyDescent="0.3">
      <c r="A600" s="2">
        <v>200931</v>
      </c>
      <c r="B600" s="5">
        <v>0.1239</v>
      </c>
      <c r="C600" s="6">
        <v>702520.15</v>
      </c>
      <c r="D600" s="5">
        <v>8.4900000000000003E-2</v>
      </c>
      <c r="E600" s="6">
        <v>1324512.92</v>
      </c>
      <c r="F600" s="5">
        <v>8.6599999999999996E-2</v>
      </c>
      <c r="G600" s="6">
        <v>1155092.94</v>
      </c>
    </row>
    <row r="601" spans="1:7" ht="15.75" thickBot="1" x14ac:dyDescent="0.3">
      <c r="A601" s="2">
        <v>200932</v>
      </c>
      <c r="B601" s="5">
        <v>0.1182</v>
      </c>
      <c r="C601" s="6">
        <v>1197559.8700000001</v>
      </c>
      <c r="D601" s="5">
        <v>8.9800000000000005E-2</v>
      </c>
      <c r="E601" s="6">
        <v>1496559.1</v>
      </c>
      <c r="F601" s="5">
        <v>8.1699999999999995E-2</v>
      </c>
      <c r="G601" s="6">
        <v>1507181.17</v>
      </c>
    </row>
    <row r="602" spans="1:7" ht="15.75" thickBot="1" x14ac:dyDescent="0.3">
      <c r="A602" s="2">
        <v>200933</v>
      </c>
      <c r="B602" s="5">
        <v>0.11890000000000001</v>
      </c>
      <c r="C602" s="6">
        <v>932798.16</v>
      </c>
      <c r="D602" s="5">
        <v>9.0200000000000002E-2</v>
      </c>
      <c r="E602" s="6">
        <v>1246958.83</v>
      </c>
      <c r="F602" s="5">
        <v>8.5300000000000001E-2</v>
      </c>
      <c r="G602" s="6">
        <v>1222849.96</v>
      </c>
    </row>
    <row r="603" spans="1:7" ht="15.75" thickBot="1" x14ac:dyDescent="0.3">
      <c r="A603" s="2">
        <v>200934</v>
      </c>
      <c r="B603" s="5">
        <v>0.13070000000000001</v>
      </c>
      <c r="C603" s="6">
        <v>1446974.81</v>
      </c>
      <c r="D603" s="5">
        <v>9.06E-2</v>
      </c>
      <c r="E603" s="6">
        <v>1644546.06</v>
      </c>
      <c r="F603" s="5">
        <v>8.5999999999999993E-2</v>
      </c>
      <c r="G603" s="6">
        <v>1215242.44</v>
      </c>
    </row>
    <row r="604" spans="1:7" ht="15.75" thickBot="1" x14ac:dyDescent="0.3">
      <c r="A604" s="2">
        <v>200935</v>
      </c>
      <c r="B604" s="5">
        <v>0.12540000000000001</v>
      </c>
      <c r="C604" s="6">
        <v>1202562.23</v>
      </c>
      <c r="D604" s="5">
        <v>9.4E-2</v>
      </c>
      <c r="E604" s="6">
        <v>1248758.52</v>
      </c>
      <c r="F604" s="5">
        <v>8.4099999999999994E-2</v>
      </c>
      <c r="G604" s="6">
        <v>1275235.75</v>
      </c>
    </row>
    <row r="605" spans="1:7" ht="15.75" thickBot="1" x14ac:dyDescent="0.3">
      <c r="A605" s="2">
        <v>200936</v>
      </c>
      <c r="B605" s="5">
        <v>0.1191</v>
      </c>
      <c r="C605" s="6">
        <v>1027825.25</v>
      </c>
      <c r="D605" s="5">
        <v>8.7099999999999997E-2</v>
      </c>
      <c r="E605" s="6">
        <v>1416679.05</v>
      </c>
      <c r="F605" s="5">
        <v>8.4199999999999997E-2</v>
      </c>
      <c r="G605" s="6">
        <v>1105885.3500000001</v>
      </c>
    </row>
    <row r="606" spans="1:7" ht="15.75" thickBot="1" x14ac:dyDescent="0.3">
      <c r="A606" s="2">
        <v>200937</v>
      </c>
      <c r="B606" s="5">
        <v>0.1208</v>
      </c>
      <c r="C606" s="6">
        <v>1008263.81</v>
      </c>
      <c r="D606" s="5">
        <v>8.7900000000000006E-2</v>
      </c>
      <c r="E606" s="6">
        <v>1781387.9</v>
      </c>
      <c r="F606" s="5">
        <v>8.5500000000000007E-2</v>
      </c>
      <c r="G606" s="6">
        <v>825536.43</v>
      </c>
    </row>
    <row r="607" spans="1:7" ht="15.75" thickBot="1" x14ac:dyDescent="0.3">
      <c r="A607" s="2">
        <v>200938</v>
      </c>
      <c r="B607" s="5">
        <v>0.12089999999999999</v>
      </c>
      <c r="C607" s="6">
        <v>1096704.75</v>
      </c>
      <c r="D607" s="5">
        <v>8.7800000000000003E-2</v>
      </c>
      <c r="E607" s="6">
        <v>1695436.89</v>
      </c>
      <c r="F607" s="5">
        <v>8.3400000000000002E-2</v>
      </c>
      <c r="G607" s="6">
        <v>1081486.98</v>
      </c>
    </row>
    <row r="608" spans="1:7" ht="15.75" thickBot="1" x14ac:dyDescent="0.3">
      <c r="A608" s="2">
        <v>200939</v>
      </c>
      <c r="B608" s="5">
        <v>0.1178</v>
      </c>
      <c r="C608" s="6">
        <v>1639074.15</v>
      </c>
      <c r="D608" s="5">
        <v>8.1699999999999995E-2</v>
      </c>
      <c r="E608" s="6">
        <v>2122925.2799999998</v>
      </c>
      <c r="F608" s="5">
        <v>8.0600000000000005E-2</v>
      </c>
      <c r="G608" s="6">
        <v>1222215.25</v>
      </c>
    </row>
    <row r="609" spans="1:7" ht="15.75" thickBot="1" x14ac:dyDescent="0.3">
      <c r="A609" s="2">
        <v>200940</v>
      </c>
      <c r="B609" s="5">
        <v>0.1172</v>
      </c>
      <c r="C609" s="6">
        <v>930708.28</v>
      </c>
      <c r="D609" s="5">
        <v>8.6999999999999994E-2</v>
      </c>
      <c r="E609" s="6">
        <v>1478302.6</v>
      </c>
      <c r="F609" s="5">
        <v>7.6399999999999996E-2</v>
      </c>
      <c r="G609" s="6">
        <v>967212.91</v>
      </c>
    </row>
    <row r="610" spans="1:7" ht="15.75" thickBot="1" x14ac:dyDescent="0.3">
      <c r="A610" s="2">
        <v>200941</v>
      </c>
      <c r="B610" s="5">
        <v>0.1116</v>
      </c>
      <c r="C610" s="6">
        <v>1002926.97</v>
      </c>
      <c r="D610" s="5">
        <v>8.2000000000000003E-2</v>
      </c>
      <c r="E610" s="6">
        <v>1274655.56</v>
      </c>
      <c r="F610" s="5">
        <v>7.7899999999999997E-2</v>
      </c>
      <c r="G610" s="6">
        <v>956954.16</v>
      </c>
    </row>
    <row r="611" spans="1:7" ht="15.75" thickBot="1" x14ac:dyDescent="0.3">
      <c r="A611" s="2">
        <v>200942</v>
      </c>
      <c r="B611" s="5">
        <v>0.1147</v>
      </c>
      <c r="C611" s="6">
        <v>1177432.6100000001</v>
      </c>
      <c r="D611" s="5">
        <v>8.4199999999999997E-2</v>
      </c>
      <c r="E611" s="6">
        <v>1414708.6</v>
      </c>
      <c r="F611" s="5">
        <v>7.8399999999999997E-2</v>
      </c>
      <c r="G611" s="6">
        <v>970328.85</v>
      </c>
    </row>
    <row r="612" spans="1:7" ht="15.75" thickBot="1" x14ac:dyDescent="0.3">
      <c r="A612" s="2">
        <v>200943</v>
      </c>
      <c r="B612" s="5">
        <v>0.1171</v>
      </c>
      <c r="C612" s="6">
        <v>1321406.07</v>
      </c>
      <c r="D612" s="5">
        <v>8.6300000000000002E-2</v>
      </c>
      <c r="E612" s="6">
        <v>2208289.63</v>
      </c>
      <c r="F612" s="5">
        <v>8.1699999999999995E-2</v>
      </c>
      <c r="G612" s="6">
        <v>1045086.18</v>
      </c>
    </row>
    <row r="613" spans="1:7" ht="15.75" thickBot="1" x14ac:dyDescent="0.3">
      <c r="A613" s="2">
        <v>200944</v>
      </c>
      <c r="B613" s="5">
        <v>0.1113</v>
      </c>
      <c r="C613" s="6">
        <v>875755.88</v>
      </c>
      <c r="D613" s="5">
        <v>8.0299999999999996E-2</v>
      </c>
      <c r="E613" s="6">
        <v>1569763.39</v>
      </c>
      <c r="F613" s="5">
        <v>7.6700000000000004E-2</v>
      </c>
      <c r="G613" s="6">
        <v>1086936.93</v>
      </c>
    </row>
    <row r="614" spans="1:7" ht="15.75" thickBot="1" x14ac:dyDescent="0.3">
      <c r="A614" s="2">
        <v>200945</v>
      </c>
      <c r="B614" s="5">
        <v>0.1128</v>
      </c>
      <c r="C614" s="6">
        <v>975966.01</v>
      </c>
      <c r="D614" s="5">
        <v>7.9799999999999996E-2</v>
      </c>
      <c r="E614" s="6">
        <v>1893409.5</v>
      </c>
      <c r="F614" s="5">
        <v>7.5300000000000006E-2</v>
      </c>
      <c r="G614" s="6">
        <v>1014351</v>
      </c>
    </row>
    <row r="615" spans="1:7" ht="15.75" thickBot="1" x14ac:dyDescent="0.3">
      <c r="A615" s="2">
        <v>200946</v>
      </c>
      <c r="B615" s="5">
        <v>0.11409999999999999</v>
      </c>
      <c r="C615" s="6">
        <v>861308.98</v>
      </c>
      <c r="D615" s="5">
        <v>7.5899999999999995E-2</v>
      </c>
      <c r="E615" s="6">
        <v>1653801.74</v>
      </c>
      <c r="F615" s="5">
        <v>7.3400000000000007E-2</v>
      </c>
      <c r="G615" s="6">
        <v>1265803.01</v>
      </c>
    </row>
    <row r="616" spans="1:7" ht="15.75" thickBot="1" x14ac:dyDescent="0.3">
      <c r="A616" s="2">
        <v>200947</v>
      </c>
      <c r="B616" s="5">
        <v>0.1082</v>
      </c>
      <c r="C616" s="6">
        <v>1321041.6399999999</v>
      </c>
      <c r="D616" s="5">
        <v>7.8799999999999995E-2</v>
      </c>
      <c r="E616" s="6">
        <v>1880621.09</v>
      </c>
      <c r="F616" s="5">
        <v>7.85E-2</v>
      </c>
      <c r="G616" s="6">
        <v>878897.83</v>
      </c>
    </row>
    <row r="617" spans="1:7" ht="15.75" thickBot="1" x14ac:dyDescent="0.3">
      <c r="A617" s="2">
        <v>200948</v>
      </c>
      <c r="B617" s="5">
        <v>0.10639999999999999</v>
      </c>
      <c r="C617" s="6">
        <v>1669899.63</v>
      </c>
      <c r="D617" s="5">
        <v>7.17E-2</v>
      </c>
      <c r="E617" s="6">
        <v>2389431.14</v>
      </c>
      <c r="F617" s="5">
        <v>7.5899999999999995E-2</v>
      </c>
      <c r="G617" s="6">
        <v>1024824.59</v>
      </c>
    </row>
    <row r="618" spans="1:7" ht="15.75" thickBot="1" x14ac:dyDescent="0.3">
      <c r="A618" s="2">
        <v>200949</v>
      </c>
      <c r="B618" s="5">
        <v>0.106</v>
      </c>
      <c r="C618" s="6">
        <v>1093114.49</v>
      </c>
      <c r="D618" s="5">
        <v>7.7799999999999994E-2</v>
      </c>
      <c r="E618" s="6">
        <v>1630224.53</v>
      </c>
      <c r="F618" s="5">
        <v>7.1400000000000005E-2</v>
      </c>
      <c r="G618" s="6">
        <v>961081.1</v>
      </c>
    </row>
    <row r="619" spans="1:7" ht="15.75" thickBot="1" x14ac:dyDescent="0.3">
      <c r="A619" s="2">
        <v>200950</v>
      </c>
      <c r="B619" s="5">
        <v>0.1086</v>
      </c>
      <c r="C619" s="6">
        <v>1549561.85</v>
      </c>
      <c r="D619" s="5">
        <v>7.7499999999999999E-2</v>
      </c>
      <c r="E619" s="6">
        <v>2339009.04</v>
      </c>
      <c r="F619" s="5">
        <v>6.7199999999999996E-2</v>
      </c>
      <c r="G619" s="6">
        <v>1381006.3</v>
      </c>
    </row>
    <row r="620" spans="1:7" ht="15.75" thickBot="1" x14ac:dyDescent="0.3">
      <c r="A620" s="2">
        <v>200951</v>
      </c>
      <c r="B620" s="5">
        <v>0.108</v>
      </c>
      <c r="C620" s="6">
        <v>1305622.93</v>
      </c>
      <c r="D620" s="5">
        <v>7.7499999999999999E-2</v>
      </c>
      <c r="E620" s="6">
        <v>1770136.17</v>
      </c>
      <c r="F620" s="5">
        <v>7.1400000000000005E-2</v>
      </c>
      <c r="G620" s="6">
        <v>884598.54</v>
      </c>
    </row>
    <row r="621" spans="1:7" ht="15.75" thickBot="1" x14ac:dyDescent="0.3">
      <c r="A621" s="2">
        <v>200952</v>
      </c>
      <c r="B621" s="5">
        <v>0.10009999999999999</v>
      </c>
      <c r="C621" s="6">
        <v>1377156.79</v>
      </c>
      <c r="D621" s="5">
        <v>7.6999999999999999E-2</v>
      </c>
      <c r="E621" s="6">
        <v>1933838.16</v>
      </c>
      <c r="F621" s="5">
        <v>6.4699999999999994E-2</v>
      </c>
      <c r="G621" s="6">
        <v>860265.86</v>
      </c>
    </row>
    <row r="622" spans="1:7" ht="15.75" thickBot="1" x14ac:dyDescent="0.3">
      <c r="A622" s="2">
        <v>201001</v>
      </c>
      <c r="B622" s="5">
        <v>0.1008</v>
      </c>
      <c r="C622" s="6">
        <v>839058.29</v>
      </c>
      <c r="D622" s="5">
        <v>7.17E-2</v>
      </c>
      <c r="E622" s="6">
        <v>1575286.41</v>
      </c>
      <c r="F622" s="5">
        <v>6.9699999999999998E-2</v>
      </c>
      <c r="G622" s="6">
        <v>1438351.41</v>
      </c>
    </row>
    <row r="623" spans="1:7" ht="15.75" thickBot="1" x14ac:dyDescent="0.3">
      <c r="A623" s="2">
        <v>201002</v>
      </c>
      <c r="B623" s="5">
        <v>0.1056</v>
      </c>
      <c r="C623" s="6">
        <v>828671.59</v>
      </c>
      <c r="D623" s="5">
        <v>7.6300000000000007E-2</v>
      </c>
      <c r="E623" s="6">
        <v>1098519.93</v>
      </c>
      <c r="F623" s="5">
        <v>7.1199999999999999E-2</v>
      </c>
      <c r="G623" s="6">
        <v>817888.94</v>
      </c>
    </row>
    <row r="624" spans="1:7" ht="15.75" thickBot="1" x14ac:dyDescent="0.3">
      <c r="A624" s="2">
        <v>201003</v>
      </c>
      <c r="B624" s="5">
        <v>0.10639999999999999</v>
      </c>
      <c r="C624" s="6">
        <v>1036143.96</v>
      </c>
      <c r="D624" s="5">
        <v>7.3700000000000002E-2</v>
      </c>
      <c r="E624" s="6">
        <v>1487592.55</v>
      </c>
      <c r="F624" s="5">
        <v>7.4200000000000002E-2</v>
      </c>
      <c r="G624" s="6">
        <v>868680.85</v>
      </c>
    </row>
    <row r="625" spans="1:7" ht="15.75" thickBot="1" x14ac:dyDescent="0.3">
      <c r="A625" s="2">
        <v>201004</v>
      </c>
      <c r="B625" s="5">
        <v>0.112</v>
      </c>
      <c r="C625" s="6">
        <v>1344549.98</v>
      </c>
      <c r="D625" s="5">
        <v>7.4800000000000005E-2</v>
      </c>
      <c r="E625" s="6">
        <v>1970486.63</v>
      </c>
      <c r="F625" s="5">
        <v>7.0599999999999996E-2</v>
      </c>
      <c r="G625" s="6">
        <v>972655.96</v>
      </c>
    </row>
    <row r="626" spans="1:7" ht="15.75" thickBot="1" x14ac:dyDescent="0.3">
      <c r="A626" s="2">
        <v>201005</v>
      </c>
      <c r="B626" s="5">
        <v>0.10299999999999999</v>
      </c>
      <c r="C626" s="6">
        <v>1143417.58</v>
      </c>
      <c r="D626" s="5">
        <v>7.5200000000000003E-2</v>
      </c>
      <c r="E626" s="6">
        <v>1638482.73</v>
      </c>
      <c r="F626" s="5">
        <v>6.8000000000000005E-2</v>
      </c>
      <c r="G626" s="6">
        <v>1222570.18</v>
      </c>
    </row>
    <row r="627" spans="1:7" ht="15.75" thickBot="1" x14ac:dyDescent="0.3">
      <c r="A627" s="2">
        <v>201006</v>
      </c>
      <c r="B627" s="5">
        <v>0.104</v>
      </c>
      <c r="C627" s="6">
        <v>1165416.25</v>
      </c>
      <c r="D627" s="5">
        <v>7.3300000000000004E-2</v>
      </c>
      <c r="E627" s="6">
        <v>2208148.21</v>
      </c>
      <c r="F627" s="5">
        <v>6.7199999999999996E-2</v>
      </c>
      <c r="G627" s="6">
        <v>1030127.06</v>
      </c>
    </row>
    <row r="628" spans="1:7" ht="15.75" thickBot="1" x14ac:dyDescent="0.3">
      <c r="A628" s="2">
        <v>201007</v>
      </c>
      <c r="B628" s="5">
        <v>0.10390000000000001</v>
      </c>
      <c r="C628" s="6">
        <v>1264872.51</v>
      </c>
      <c r="D628" s="5">
        <v>7.22E-2</v>
      </c>
      <c r="E628" s="6">
        <v>1469221.26</v>
      </c>
      <c r="F628" s="5">
        <v>6.6600000000000006E-2</v>
      </c>
      <c r="G628" s="6">
        <v>925077.18</v>
      </c>
    </row>
    <row r="629" spans="1:7" ht="15.75" thickBot="1" x14ac:dyDescent="0.3">
      <c r="A629" s="2">
        <v>201008</v>
      </c>
      <c r="B629" s="5">
        <v>0.1133</v>
      </c>
      <c r="C629" s="6">
        <v>1199018.8799999999</v>
      </c>
      <c r="D629" s="5">
        <v>7.4300000000000005E-2</v>
      </c>
      <c r="E629" s="6">
        <v>2030910.2</v>
      </c>
      <c r="F629" s="5">
        <v>6.6500000000000004E-2</v>
      </c>
      <c r="G629" s="6">
        <v>1038246.49</v>
      </c>
    </row>
    <row r="630" spans="1:7" ht="15.75" thickBot="1" x14ac:dyDescent="0.3">
      <c r="A630" s="2">
        <v>201009</v>
      </c>
      <c r="B630" s="5">
        <v>0.1</v>
      </c>
      <c r="C630" s="6">
        <v>1168125.03</v>
      </c>
      <c r="D630" s="5">
        <v>6.83E-2</v>
      </c>
      <c r="E630" s="6">
        <v>1828213.23</v>
      </c>
      <c r="F630" s="5">
        <v>6.4600000000000005E-2</v>
      </c>
      <c r="G630" s="6">
        <v>1215136.98</v>
      </c>
    </row>
    <row r="631" spans="1:7" ht="15.75" thickBot="1" x14ac:dyDescent="0.3">
      <c r="A631" s="2">
        <v>201010</v>
      </c>
      <c r="B631" s="5">
        <v>0.1086</v>
      </c>
      <c r="C631" s="6">
        <v>976717.63</v>
      </c>
      <c r="D631" s="5">
        <v>7.0300000000000001E-2</v>
      </c>
      <c r="E631" s="6">
        <v>1600536.54</v>
      </c>
      <c r="F631" s="5">
        <v>6.4799999999999996E-2</v>
      </c>
      <c r="G631" s="6">
        <v>846325.29</v>
      </c>
    </row>
    <row r="632" spans="1:7" ht="15.75" thickBot="1" x14ac:dyDescent="0.3">
      <c r="A632" s="2">
        <v>201011</v>
      </c>
      <c r="B632" s="5">
        <v>0.10299999999999999</v>
      </c>
      <c r="C632" s="6">
        <v>1133397.03</v>
      </c>
      <c r="D632" s="5">
        <v>7.22E-2</v>
      </c>
      <c r="E632" s="6">
        <v>1614866.54</v>
      </c>
      <c r="F632" s="5">
        <v>6.8900000000000003E-2</v>
      </c>
      <c r="G632" s="6">
        <v>782394.1</v>
      </c>
    </row>
    <row r="633" spans="1:7" ht="15.75" thickBot="1" x14ac:dyDescent="0.3">
      <c r="A633" s="2">
        <v>201012</v>
      </c>
      <c r="B633" s="5">
        <v>0.10390000000000001</v>
      </c>
      <c r="C633" s="6">
        <v>1097374.21</v>
      </c>
      <c r="D633" s="5">
        <v>7.1999999999999995E-2</v>
      </c>
      <c r="E633" s="6">
        <v>1782527.51</v>
      </c>
      <c r="F633" s="5">
        <v>6.4699999999999994E-2</v>
      </c>
      <c r="G633" s="6">
        <v>859843.69</v>
      </c>
    </row>
    <row r="634" spans="1:7" ht="15.75" thickBot="1" x14ac:dyDescent="0.3">
      <c r="A634" s="2">
        <v>201013</v>
      </c>
      <c r="B634" s="5">
        <v>0.11219999999999999</v>
      </c>
      <c r="C634" s="6">
        <v>934001.27</v>
      </c>
      <c r="D634" s="5">
        <v>7.7399999999999997E-2</v>
      </c>
      <c r="E634" s="6">
        <v>1381997.14</v>
      </c>
      <c r="F634" s="5">
        <v>6.5199999999999994E-2</v>
      </c>
      <c r="G634" s="6">
        <v>813817.92</v>
      </c>
    </row>
    <row r="635" spans="1:7" ht="15.75" thickBot="1" x14ac:dyDescent="0.3">
      <c r="A635" s="2">
        <v>201014</v>
      </c>
      <c r="B635" s="5">
        <v>0.10199999999999999</v>
      </c>
      <c r="C635" s="6">
        <v>974440.57</v>
      </c>
      <c r="D635" s="5">
        <v>7.0499999999999993E-2</v>
      </c>
      <c r="E635" s="6">
        <v>2039911.66</v>
      </c>
      <c r="F635" s="5">
        <v>6.59E-2</v>
      </c>
      <c r="G635" s="6">
        <v>1125245.6499999999</v>
      </c>
    </row>
    <row r="636" spans="1:7" ht="15.75" thickBot="1" x14ac:dyDescent="0.3">
      <c r="A636" s="2">
        <v>201015</v>
      </c>
      <c r="B636" s="5">
        <v>0.1051</v>
      </c>
      <c r="C636" s="6">
        <v>1082592.72</v>
      </c>
      <c r="D636" s="5">
        <v>7.1099999999999997E-2</v>
      </c>
      <c r="E636" s="6">
        <v>1660472.99</v>
      </c>
      <c r="F636" s="5">
        <v>6.3899999999999998E-2</v>
      </c>
      <c r="G636" s="6">
        <v>956730.42</v>
      </c>
    </row>
    <row r="637" spans="1:7" ht="15.75" thickBot="1" x14ac:dyDescent="0.3">
      <c r="A637" s="2">
        <v>201016</v>
      </c>
      <c r="B637" s="5">
        <v>0.10580000000000001</v>
      </c>
      <c r="C637" s="6">
        <v>952858.45</v>
      </c>
      <c r="D637" s="5">
        <v>7.2900000000000006E-2</v>
      </c>
      <c r="E637" s="6">
        <v>1428681.47</v>
      </c>
      <c r="F637" s="5">
        <v>6.9699999999999998E-2</v>
      </c>
      <c r="G637" s="6">
        <v>808358.87</v>
      </c>
    </row>
    <row r="638" spans="1:7" ht="15.75" thickBot="1" x14ac:dyDescent="0.3">
      <c r="A638" s="2">
        <v>201017</v>
      </c>
      <c r="B638" s="5">
        <v>0.1069</v>
      </c>
      <c r="C638" s="6">
        <v>1510502.11</v>
      </c>
      <c r="D638" s="5">
        <v>7.2499999999999995E-2</v>
      </c>
      <c r="E638" s="6">
        <v>1825668.31</v>
      </c>
      <c r="F638" s="5">
        <v>6.59E-2</v>
      </c>
      <c r="G638" s="6">
        <v>992243.75</v>
      </c>
    </row>
    <row r="639" spans="1:7" ht="15.75" thickBot="1" x14ac:dyDescent="0.3">
      <c r="A639" s="2">
        <v>201018</v>
      </c>
      <c r="B639" s="5">
        <v>0.10100000000000001</v>
      </c>
      <c r="C639" s="6">
        <v>1026338.46</v>
      </c>
      <c r="D639" s="5">
        <v>6.9400000000000003E-2</v>
      </c>
      <c r="E639" s="6">
        <v>1897851.57</v>
      </c>
      <c r="F639" s="5">
        <v>6.3700000000000007E-2</v>
      </c>
      <c r="G639" s="6">
        <v>1072462.81</v>
      </c>
    </row>
    <row r="640" spans="1:7" ht="15.75" thickBot="1" x14ac:dyDescent="0.3">
      <c r="A640" s="2">
        <v>201019</v>
      </c>
      <c r="B640" s="5">
        <v>0.1022</v>
      </c>
      <c r="C640" s="6">
        <v>1058153.99</v>
      </c>
      <c r="D640" s="5">
        <v>6.88E-2</v>
      </c>
      <c r="E640" s="6">
        <v>1853650.28</v>
      </c>
      <c r="F640" s="5">
        <v>6.5199999999999994E-2</v>
      </c>
      <c r="G640" s="6">
        <v>822062.66</v>
      </c>
    </row>
    <row r="641" spans="1:7" ht="15.75" thickBot="1" x14ac:dyDescent="0.3">
      <c r="A641" s="2">
        <v>201020</v>
      </c>
      <c r="B641" s="5">
        <v>0.1032</v>
      </c>
      <c r="C641" s="6">
        <v>836635.5</v>
      </c>
      <c r="D641" s="5">
        <v>6.9400000000000003E-2</v>
      </c>
      <c r="E641" s="6">
        <v>1752405.63</v>
      </c>
      <c r="F641" s="5">
        <v>6.2199999999999998E-2</v>
      </c>
      <c r="G641" s="6">
        <v>916904.89</v>
      </c>
    </row>
    <row r="642" spans="1:7" ht="15.75" thickBot="1" x14ac:dyDescent="0.3">
      <c r="A642" s="2">
        <v>201021</v>
      </c>
      <c r="B642" s="5">
        <v>0.106</v>
      </c>
      <c r="C642" s="6">
        <v>1258524.1399999999</v>
      </c>
      <c r="D642" s="5">
        <v>6.7100000000000007E-2</v>
      </c>
      <c r="E642" s="6">
        <v>2063551.44</v>
      </c>
      <c r="F642" s="5">
        <v>6.4699999999999994E-2</v>
      </c>
      <c r="G642" s="6">
        <v>975186.47</v>
      </c>
    </row>
    <row r="643" spans="1:7" ht="15.75" thickBot="1" x14ac:dyDescent="0.3">
      <c r="A643" s="2">
        <v>201022</v>
      </c>
      <c r="B643" s="5">
        <v>0.1046</v>
      </c>
      <c r="C643" s="6">
        <v>1518032.73</v>
      </c>
      <c r="D643" s="5">
        <v>6.83E-2</v>
      </c>
      <c r="E643" s="6">
        <v>3146811.02</v>
      </c>
      <c r="F643" s="5">
        <v>6.3600000000000004E-2</v>
      </c>
      <c r="G643" s="6">
        <v>1069952.58</v>
      </c>
    </row>
    <row r="644" spans="1:7" ht="15.75" thickBot="1" x14ac:dyDescent="0.3">
      <c r="A644" s="2">
        <v>201023</v>
      </c>
      <c r="B644" s="5">
        <v>0.1012</v>
      </c>
      <c r="C644" s="6">
        <v>956076.17</v>
      </c>
      <c r="D644" s="5">
        <v>6.5500000000000003E-2</v>
      </c>
      <c r="E644" s="6">
        <v>1351148.19</v>
      </c>
      <c r="F644" s="5">
        <v>6.1899999999999997E-2</v>
      </c>
      <c r="G644" s="6">
        <v>795853.85</v>
      </c>
    </row>
    <row r="645" spans="1:7" ht="15.75" thickBot="1" x14ac:dyDescent="0.3">
      <c r="A645" s="2">
        <v>201024</v>
      </c>
      <c r="B645" s="5">
        <v>9.6100000000000005E-2</v>
      </c>
      <c r="C645" s="6">
        <v>1231008.82</v>
      </c>
      <c r="D645" s="5">
        <v>6.7799999999999999E-2</v>
      </c>
      <c r="E645" s="6">
        <v>1552320.28</v>
      </c>
      <c r="F645" s="5">
        <v>6.5000000000000002E-2</v>
      </c>
      <c r="G645" s="6">
        <v>882704.53</v>
      </c>
    </row>
    <row r="646" spans="1:7" ht="15.75" thickBot="1" x14ac:dyDescent="0.3">
      <c r="A646" s="2">
        <v>201025</v>
      </c>
      <c r="B646" s="5">
        <v>0.1017</v>
      </c>
      <c r="C646" s="6">
        <v>1278166.1499999999</v>
      </c>
      <c r="D646" s="5">
        <v>6.8400000000000002E-2</v>
      </c>
      <c r="E646" s="6">
        <v>1631950.97</v>
      </c>
      <c r="F646" s="5">
        <v>6.3E-2</v>
      </c>
      <c r="G646" s="6">
        <v>845639.7</v>
      </c>
    </row>
    <row r="647" spans="1:7" ht="15.75" thickBot="1" x14ac:dyDescent="0.3">
      <c r="A647" s="2">
        <v>201026</v>
      </c>
      <c r="B647" s="5">
        <v>9.9900000000000003E-2</v>
      </c>
      <c r="C647" s="6">
        <v>1670436.47</v>
      </c>
      <c r="D647" s="5">
        <v>6.3100000000000003E-2</v>
      </c>
      <c r="E647" s="6">
        <v>2267420.2999999998</v>
      </c>
      <c r="F647" s="5">
        <v>6.0499999999999998E-2</v>
      </c>
      <c r="G647" s="6">
        <v>1303707.05</v>
      </c>
    </row>
    <row r="648" spans="1:7" ht="15.75" thickBot="1" x14ac:dyDescent="0.3">
      <c r="A648" s="2">
        <v>201027</v>
      </c>
      <c r="B648" s="5">
        <v>9.5200000000000007E-2</v>
      </c>
      <c r="C648" s="6">
        <v>901587.14</v>
      </c>
      <c r="D648" s="5">
        <v>6.8000000000000005E-2</v>
      </c>
      <c r="E648" s="6">
        <v>1089578.76</v>
      </c>
      <c r="F648" s="5">
        <v>5.8500000000000003E-2</v>
      </c>
      <c r="G648" s="6">
        <v>817060.59</v>
      </c>
    </row>
    <row r="649" spans="1:7" ht="15.75" thickBot="1" x14ac:dyDescent="0.3">
      <c r="A649" s="2">
        <v>201028</v>
      </c>
      <c r="B649" s="5">
        <v>9.9599999999999994E-2</v>
      </c>
      <c r="C649" s="6">
        <v>1163734.18</v>
      </c>
      <c r="D649" s="5">
        <v>6.7100000000000007E-2</v>
      </c>
      <c r="E649" s="6">
        <v>1999889.89</v>
      </c>
      <c r="F649" s="5">
        <v>6.2300000000000001E-2</v>
      </c>
      <c r="G649" s="6">
        <v>896027.17</v>
      </c>
    </row>
    <row r="650" spans="1:7" ht="15.75" thickBot="1" x14ac:dyDescent="0.3">
      <c r="A650" s="2">
        <v>201029</v>
      </c>
      <c r="B650" s="5">
        <v>0.1011</v>
      </c>
      <c r="C650" s="6">
        <v>980625.8</v>
      </c>
      <c r="D650" s="5">
        <v>7.0900000000000005E-2</v>
      </c>
      <c r="E650" s="6">
        <v>1519014.83</v>
      </c>
      <c r="F650" s="5">
        <v>6.2199999999999998E-2</v>
      </c>
      <c r="G650" s="6">
        <v>779129.55</v>
      </c>
    </row>
    <row r="651" spans="1:7" ht="15.75" thickBot="1" x14ac:dyDescent="0.3">
      <c r="A651" s="2">
        <v>201030</v>
      </c>
      <c r="B651" s="5">
        <v>9.9500000000000005E-2</v>
      </c>
      <c r="C651" s="6">
        <v>1658503.66</v>
      </c>
      <c r="D651" s="5">
        <v>6.7299999999999999E-2</v>
      </c>
      <c r="E651" s="6">
        <v>2289452.77</v>
      </c>
      <c r="F651" s="5">
        <v>6.1400000000000003E-2</v>
      </c>
      <c r="G651" s="6">
        <v>991199.9</v>
      </c>
    </row>
    <row r="652" spans="1:7" ht="15.75" thickBot="1" x14ac:dyDescent="0.3">
      <c r="A652" s="2">
        <v>201031</v>
      </c>
      <c r="B652" s="5">
        <v>9.6500000000000002E-2</v>
      </c>
      <c r="C652" s="6">
        <v>1138914.1100000001</v>
      </c>
      <c r="D652" s="5">
        <v>6.3899999999999998E-2</v>
      </c>
      <c r="E652" s="6">
        <v>1556146.15</v>
      </c>
      <c r="F652" s="5">
        <v>6.08E-2</v>
      </c>
      <c r="G652" s="6">
        <v>1061743.19</v>
      </c>
    </row>
    <row r="653" spans="1:7" ht="15.75" thickBot="1" x14ac:dyDescent="0.3">
      <c r="A653" s="2">
        <v>201032</v>
      </c>
      <c r="B653" s="5">
        <v>9.8000000000000004E-2</v>
      </c>
      <c r="C653" s="6">
        <v>1177583.2</v>
      </c>
      <c r="D653" s="5">
        <v>6.6600000000000006E-2</v>
      </c>
      <c r="E653" s="6">
        <v>1611705.33</v>
      </c>
      <c r="F653" s="5">
        <v>6.1199999999999997E-2</v>
      </c>
      <c r="G653" s="6">
        <v>856948.29</v>
      </c>
    </row>
    <row r="654" spans="1:7" ht="15.75" thickBot="1" x14ac:dyDescent="0.3">
      <c r="A654" s="2">
        <v>201033</v>
      </c>
      <c r="B654" s="5">
        <v>9.69E-2</v>
      </c>
      <c r="C654" s="6">
        <v>1057278.01</v>
      </c>
      <c r="D654" s="5">
        <v>6.6799999999999998E-2</v>
      </c>
      <c r="E654" s="6">
        <v>1475937.86</v>
      </c>
      <c r="F654" s="5">
        <v>6.5500000000000003E-2</v>
      </c>
      <c r="G654" s="6">
        <v>792753.94</v>
      </c>
    </row>
    <row r="655" spans="1:7" ht="15.75" thickBot="1" x14ac:dyDescent="0.3">
      <c r="A655" s="2">
        <v>201034</v>
      </c>
      <c r="B655" s="5">
        <v>0.1016</v>
      </c>
      <c r="C655" s="6">
        <v>1282732.8400000001</v>
      </c>
      <c r="D655" s="5">
        <v>6.9199999999999998E-2</v>
      </c>
      <c r="E655" s="6">
        <v>1888078.6</v>
      </c>
      <c r="F655" s="5">
        <v>5.8999999999999997E-2</v>
      </c>
      <c r="G655" s="6">
        <v>883507.5</v>
      </c>
    </row>
    <row r="656" spans="1:7" ht="15.75" thickBot="1" x14ac:dyDescent="0.3">
      <c r="A656" s="2">
        <v>201035</v>
      </c>
      <c r="B656" s="5">
        <v>9.9000000000000005E-2</v>
      </c>
      <c r="C656" s="6">
        <v>1592670.2</v>
      </c>
      <c r="D656" s="5">
        <v>6.7799999999999999E-2</v>
      </c>
      <c r="E656" s="6">
        <v>1972975.3</v>
      </c>
      <c r="F656" s="5">
        <v>6.0699999999999997E-2</v>
      </c>
      <c r="G656" s="6">
        <v>1112219.02</v>
      </c>
    </row>
    <row r="657" spans="1:7" ht="15.75" thickBot="1" x14ac:dyDescent="0.3">
      <c r="A657" s="2">
        <v>201036</v>
      </c>
      <c r="B657" s="5">
        <v>9.5000000000000001E-2</v>
      </c>
      <c r="C657" s="6">
        <v>1154661.49</v>
      </c>
      <c r="D657" s="5">
        <v>6.7400000000000002E-2</v>
      </c>
      <c r="E657" s="6">
        <v>1661185.59</v>
      </c>
      <c r="F657" s="5">
        <v>5.9900000000000002E-2</v>
      </c>
      <c r="G657" s="6">
        <v>885658.95</v>
      </c>
    </row>
    <row r="658" spans="1:7" ht="15.75" thickBot="1" x14ac:dyDescent="0.3">
      <c r="A658" s="2">
        <v>201037</v>
      </c>
      <c r="B658" s="5">
        <v>9.9599999999999994E-2</v>
      </c>
      <c r="C658" s="6">
        <v>1216540.72</v>
      </c>
      <c r="D658" s="5">
        <v>6.7799999999999999E-2</v>
      </c>
      <c r="E658" s="6">
        <v>1918563.48</v>
      </c>
      <c r="F658" s="5">
        <v>5.9700000000000003E-2</v>
      </c>
      <c r="G658" s="6">
        <v>828545.88</v>
      </c>
    </row>
    <row r="659" spans="1:7" ht="15.75" thickBot="1" x14ac:dyDescent="0.3">
      <c r="A659" s="2">
        <v>201038</v>
      </c>
      <c r="B659" s="5">
        <v>9.7100000000000006E-2</v>
      </c>
      <c r="C659" s="6">
        <v>1227652.8600000001</v>
      </c>
      <c r="D659" s="5">
        <v>6.2600000000000003E-2</v>
      </c>
      <c r="E659" s="6">
        <v>1680382.64</v>
      </c>
      <c r="F659" s="5">
        <v>5.6000000000000001E-2</v>
      </c>
      <c r="G659" s="6">
        <v>1117817.24</v>
      </c>
    </row>
    <row r="660" spans="1:7" ht="15.75" thickBot="1" x14ac:dyDescent="0.3">
      <c r="A660" s="2">
        <v>201039</v>
      </c>
      <c r="B660" s="5">
        <v>9.6199999999999994E-2</v>
      </c>
      <c r="C660" s="6">
        <v>1710842.73</v>
      </c>
      <c r="D660" s="5">
        <v>6.6600000000000006E-2</v>
      </c>
      <c r="E660" s="6">
        <v>3163566.55</v>
      </c>
      <c r="F660" s="5">
        <v>5.79E-2</v>
      </c>
      <c r="G660" s="6">
        <v>1607699.65</v>
      </c>
    </row>
    <row r="661" spans="1:7" ht="15.75" thickBot="1" x14ac:dyDescent="0.3">
      <c r="A661" s="2">
        <v>201040</v>
      </c>
      <c r="B661" s="5">
        <v>9.3899999999999997E-2</v>
      </c>
      <c r="C661" s="6">
        <v>1096498.0900000001</v>
      </c>
      <c r="D661" s="5">
        <v>6.6900000000000001E-2</v>
      </c>
      <c r="E661" s="6">
        <v>1334560.07</v>
      </c>
      <c r="F661" s="5">
        <v>5.9400000000000001E-2</v>
      </c>
      <c r="G661" s="6">
        <v>928415.81</v>
      </c>
    </row>
    <row r="662" spans="1:7" ht="15.75" thickBot="1" x14ac:dyDescent="0.3">
      <c r="A662" s="2">
        <v>201041</v>
      </c>
      <c r="B662" s="5">
        <v>9.1899999999999996E-2</v>
      </c>
      <c r="C662" s="6">
        <v>1362415.86</v>
      </c>
      <c r="D662" s="5">
        <v>6.5299999999999997E-2</v>
      </c>
      <c r="E662" s="6">
        <v>1631916.43</v>
      </c>
      <c r="F662" s="5">
        <v>5.5100000000000003E-2</v>
      </c>
      <c r="G662" s="6">
        <v>1285479.75</v>
      </c>
    </row>
    <row r="663" spans="1:7" ht="15.75" thickBot="1" x14ac:dyDescent="0.3">
      <c r="A663" s="2">
        <v>201042</v>
      </c>
      <c r="B663" s="5">
        <v>9.1399999999999995E-2</v>
      </c>
      <c r="C663" s="6">
        <v>1034785.06</v>
      </c>
      <c r="D663" s="5">
        <v>6.6699999999999995E-2</v>
      </c>
      <c r="E663" s="6">
        <v>1335086.0900000001</v>
      </c>
      <c r="F663" s="5">
        <v>6.0199999999999997E-2</v>
      </c>
      <c r="G663" s="6">
        <v>1074978.4099999999</v>
      </c>
    </row>
    <row r="664" spans="1:7" ht="15.75" thickBot="1" x14ac:dyDescent="0.3">
      <c r="A664" s="2">
        <v>201043</v>
      </c>
      <c r="B664" s="5">
        <v>9.7500000000000003E-2</v>
      </c>
      <c r="C664" s="6">
        <v>1674005.42</v>
      </c>
      <c r="D664" s="5">
        <v>6.6900000000000001E-2</v>
      </c>
      <c r="E664" s="6">
        <v>1778097.96</v>
      </c>
      <c r="F664" s="5">
        <v>6.0299999999999999E-2</v>
      </c>
      <c r="G664" s="6">
        <v>986714.91</v>
      </c>
    </row>
    <row r="665" spans="1:7" ht="15.75" thickBot="1" x14ac:dyDescent="0.3">
      <c r="A665" s="2">
        <v>201044</v>
      </c>
      <c r="B665" s="5">
        <v>9.3200000000000005E-2</v>
      </c>
      <c r="C665" s="6">
        <v>1026744.79</v>
      </c>
      <c r="D665" s="5">
        <v>6.4600000000000005E-2</v>
      </c>
      <c r="E665" s="6">
        <v>1691668.77</v>
      </c>
      <c r="F665" s="5">
        <v>6.2300000000000001E-2</v>
      </c>
      <c r="G665" s="6">
        <v>881486.98</v>
      </c>
    </row>
    <row r="666" spans="1:7" ht="15.75" thickBot="1" x14ac:dyDescent="0.3">
      <c r="A666" s="2">
        <v>201045</v>
      </c>
      <c r="B666" s="5">
        <v>9.2600000000000002E-2</v>
      </c>
      <c r="C666" s="6">
        <v>1394767.76</v>
      </c>
      <c r="D666" s="5">
        <v>6.6799999999999998E-2</v>
      </c>
      <c r="E666" s="6">
        <v>1666930.24</v>
      </c>
      <c r="F666" s="5">
        <v>5.7500000000000002E-2</v>
      </c>
      <c r="G666" s="6">
        <v>1163078.6200000001</v>
      </c>
    </row>
    <row r="667" spans="1:7" ht="15.75" thickBot="1" x14ac:dyDescent="0.3">
      <c r="A667" s="2">
        <v>201046</v>
      </c>
      <c r="B667" s="5">
        <v>9.0300000000000005E-2</v>
      </c>
      <c r="C667" s="6">
        <v>1261452.46</v>
      </c>
      <c r="D667" s="5">
        <v>6.3700000000000007E-2</v>
      </c>
      <c r="E667" s="6">
        <v>2143309.19</v>
      </c>
      <c r="F667" s="5">
        <v>5.9200000000000003E-2</v>
      </c>
      <c r="G667" s="6">
        <v>902029.27</v>
      </c>
    </row>
    <row r="668" spans="1:7" ht="15.75" thickBot="1" x14ac:dyDescent="0.3">
      <c r="A668" s="2">
        <v>201047</v>
      </c>
      <c r="B668" s="5">
        <v>9.1700000000000004E-2</v>
      </c>
      <c r="C668" s="6">
        <v>1370576.61</v>
      </c>
      <c r="D668" s="5">
        <v>6.3799999999999996E-2</v>
      </c>
      <c r="E668" s="6">
        <v>2054665.66</v>
      </c>
      <c r="F668" s="5">
        <v>5.8999999999999997E-2</v>
      </c>
      <c r="G668" s="6">
        <v>1039900.18</v>
      </c>
    </row>
    <row r="669" spans="1:7" ht="15.75" thickBot="1" x14ac:dyDescent="0.3">
      <c r="A669" s="2">
        <v>201048</v>
      </c>
      <c r="B669" s="5">
        <v>9.2999999999999999E-2</v>
      </c>
      <c r="C669" s="6">
        <v>1723971.82</v>
      </c>
      <c r="D669" s="5">
        <v>6.5000000000000002E-2</v>
      </c>
      <c r="E669" s="6">
        <v>2897498.49</v>
      </c>
      <c r="F669" s="5">
        <v>6.4399999999999999E-2</v>
      </c>
      <c r="G669" s="6">
        <v>945077.37</v>
      </c>
    </row>
    <row r="670" spans="1:7" ht="15.75" thickBot="1" x14ac:dyDescent="0.3">
      <c r="A670" s="2">
        <v>201049</v>
      </c>
      <c r="B670" s="5">
        <v>9.0300000000000005E-2</v>
      </c>
      <c r="C670" s="6">
        <v>1317274.25</v>
      </c>
      <c r="D670" s="5">
        <v>6.4699999999999994E-2</v>
      </c>
      <c r="E670" s="6">
        <v>1712225.82</v>
      </c>
      <c r="F670" s="5">
        <v>5.9900000000000002E-2</v>
      </c>
      <c r="G670" s="6">
        <v>979702.8</v>
      </c>
    </row>
    <row r="671" spans="1:7" ht="15.75" thickBot="1" x14ac:dyDescent="0.3">
      <c r="A671" s="2">
        <v>201050</v>
      </c>
      <c r="B671" s="5">
        <v>9.3899999999999997E-2</v>
      </c>
      <c r="C671" s="6">
        <v>1718064.68</v>
      </c>
      <c r="D671" s="5">
        <v>6.54E-2</v>
      </c>
      <c r="E671" s="6">
        <v>2213642.65</v>
      </c>
      <c r="F671" s="5">
        <v>5.3600000000000002E-2</v>
      </c>
      <c r="G671" s="6">
        <v>1668452.05</v>
      </c>
    </row>
    <row r="672" spans="1:7" ht="15.75" thickBot="1" x14ac:dyDescent="0.3">
      <c r="A672" s="2">
        <v>201051</v>
      </c>
      <c r="B672" s="5">
        <v>9.4799999999999995E-2</v>
      </c>
      <c r="C672" s="6">
        <v>1905537.82</v>
      </c>
      <c r="D672" s="5">
        <v>6.6199999999999995E-2</v>
      </c>
      <c r="E672" s="6">
        <v>2376441.8199999998</v>
      </c>
      <c r="F672" s="5">
        <v>5.6399999999999999E-2</v>
      </c>
      <c r="G672" s="6">
        <v>1217866.8799999999</v>
      </c>
    </row>
    <row r="673" spans="1:7" ht="15.75" thickBot="1" x14ac:dyDescent="0.3">
      <c r="A673" s="2">
        <v>201052</v>
      </c>
      <c r="B673" s="5">
        <v>9.2200000000000004E-2</v>
      </c>
      <c r="C673" s="6">
        <v>2119455.36</v>
      </c>
      <c r="D673" s="5">
        <v>6.6400000000000001E-2</v>
      </c>
      <c r="E673" s="6">
        <v>3201064.41</v>
      </c>
      <c r="F673" s="5">
        <v>5.5199999999999999E-2</v>
      </c>
      <c r="G673" s="6">
        <v>995579.64</v>
      </c>
    </row>
    <row r="674" spans="1:7" ht="15.75" thickBot="1" x14ac:dyDescent="0.3">
      <c r="A674" s="2">
        <v>201101</v>
      </c>
      <c r="B674" s="5">
        <v>0.1011</v>
      </c>
      <c r="C674" s="6">
        <v>540070.48</v>
      </c>
      <c r="D674" s="5">
        <v>6.1699999999999998E-2</v>
      </c>
      <c r="E674" s="6">
        <v>731206.66</v>
      </c>
      <c r="F674" s="5">
        <v>5.4800000000000001E-2</v>
      </c>
      <c r="G674" s="6">
        <v>412814</v>
      </c>
    </row>
    <row r="675" spans="1:7" ht="15.75" thickBot="1" x14ac:dyDescent="0.3">
      <c r="A675" s="2">
        <v>201102</v>
      </c>
      <c r="B675" s="5">
        <v>0.10150000000000001</v>
      </c>
      <c r="C675" s="6">
        <v>597602.98</v>
      </c>
      <c r="D675" s="5">
        <v>6.7900000000000002E-2</v>
      </c>
      <c r="E675" s="6">
        <v>630695.05000000005</v>
      </c>
      <c r="F675" s="5">
        <v>5.4600000000000003E-2</v>
      </c>
      <c r="G675" s="6">
        <v>294938.51</v>
      </c>
    </row>
    <row r="676" spans="1:7" ht="15.75" thickBot="1" x14ac:dyDescent="0.3">
      <c r="A676" s="2">
        <v>201103</v>
      </c>
      <c r="B676" s="5">
        <v>0.1004</v>
      </c>
      <c r="C676" s="6">
        <v>823973.68</v>
      </c>
      <c r="D676" s="5">
        <v>6.54E-2</v>
      </c>
      <c r="E676" s="6">
        <v>887375.63</v>
      </c>
      <c r="F676" s="5">
        <v>5.8999999999999997E-2</v>
      </c>
      <c r="G676" s="6">
        <v>317592.67</v>
      </c>
    </row>
    <row r="677" spans="1:7" ht="15.75" thickBot="1" x14ac:dyDescent="0.3">
      <c r="A677" s="2">
        <v>201104</v>
      </c>
      <c r="B677" s="5">
        <v>0.10009999999999999</v>
      </c>
      <c r="C677" s="6">
        <v>945381.47</v>
      </c>
      <c r="D677" s="5">
        <v>6.7400000000000002E-2</v>
      </c>
      <c r="E677" s="6">
        <v>944046.71</v>
      </c>
      <c r="F677" s="5">
        <v>5.6599999999999998E-2</v>
      </c>
      <c r="G677" s="6">
        <v>354236.35</v>
      </c>
    </row>
    <row r="678" spans="1:7" ht="15.75" thickBot="1" x14ac:dyDescent="0.3">
      <c r="A678" s="2">
        <v>201105</v>
      </c>
      <c r="B678" s="5">
        <v>0.1</v>
      </c>
      <c r="C678" s="6">
        <v>896565.64</v>
      </c>
      <c r="D678" s="5">
        <v>7.0599999999999996E-2</v>
      </c>
      <c r="E678" s="6">
        <v>848423.71</v>
      </c>
      <c r="F678" s="5">
        <v>5.5399999999999998E-2</v>
      </c>
      <c r="G678" s="6">
        <v>385074.54</v>
      </c>
    </row>
    <row r="679" spans="1:7" ht="15.75" thickBot="1" x14ac:dyDescent="0.3">
      <c r="A679" s="2">
        <v>201106</v>
      </c>
      <c r="B679" s="5">
        <v>9.7600000000000006E-2</v>
      </c>
      <c r="C679" s="6">
        <v>913719.63</v>
      </c>
      <c r="D679" s="5">
        <v>6.4199999999999993E-2</v>
      </c>
      <c r="E679" s="6">
        <v>846341.04</v>
      </c>
      <c r="F679" s="5">
        <v>5.8900000000000001E-2</v>
      </c>
      <c r="G679" s="6">
        <v>226570.71</v>
      </c>
    </row>
    <row r="680" spans="1:7" ht="15.75" thickBot="1" x14ac:dyDescent="0.3">
      <c r="A680" s="2">
        <v>201107</v>
      </c>
      <c r="B680" s="5">
        <v>9.3299999999999994E-2</v>
      </c>
      <c r="C680" s="6">
        <v>1143515.6599999999</v>
      </c>
      <c r="D680" s="5">
        <v>6.0699999999999997E-2</v>
      </c>
      <c r="E680" s="6">
        <v>1130069.68</v>
      </c>
      <c r="F680" s="5">
        <v>5.2499999999999998E-2</v>
      </c>
      <c r="G680" s="6">
        <v>340127.27</v>
      </c>
    </row>
    <row r="681" spans="1:7" ht="15.75" thickBot="1" x14ac:dyDescent="0.3">
      <c r="A681" s="2">
        <v>201108</v>
      </c>
      <c r="B681" s="5">
        <v>0.1019</v>
      </c>
      <c r="C681" s="6">
        <v>906445.69</v>
      </c>
      <c r="D681" s="5">
        <v>7.0599999999999996E-2</v>
      </c>
      <c r="E681" s="6">
        <v>832358.63</v>
      </c>
      <c r="F681" s="5">
        <v>5.6399999999999999E-2</v>
      </c>
      <c r="G681" s="6">
        <v>420589.08</v>
      </c>
    </row>
    <row r="682" spans="1:7" ht="15.75" thickBot="1" x14ac:dyDescent="0.3">
      <c r="A682" s="2">
        <v>201109</v>
      </c>
      <c r="B682" s="5">
        <v>9.98E-2</v>
      </c>
      <c r="C682" s="6">
        <v>1072578.3400000001</v>
      </c>
      <c r="D682" s="5">
        <v>6.6199999999999995E-2</v>
      </c>
      <c r="E682" s="6">
        <v>915812.15</v>
      </c>
      <c r="F682" s="5">
        <v>5.6599999999999998E-2</v>
      </c>
      <c r="G682" s="6">
        <v>291721.37</v>
      </c>
    </row>
    <row r="683" spans="1:7" ht="15.75" thickBot="1" x14ac:dyDescent="0.3">
      <c r="A683" s="2">
        <v>201110</v>
      </c>
      <c r="B683" s="5">
        <v>9.98E-2</v>
      </c>
      <c r="C683" s="6">
        <v>974557.22</v>
      </c>
      <c r="D683" s="5">
        <v>6.9599999999999995E-2</v>
      </c>
      <c r="E683" s="6">
        <v>782594.57</v>
      </c>
      <c r="F683" s="5">
        <v>5.7799999999999997E-2</v>
      </c>
      <c r="G683" s="6">
        <v>297464.81</v>
      </c>
    </row>
    <row r="684" spans="1:7" ht="15.75" thickBot="1" x14ac:dyDescent="0.3">
      <c r="A684" s="2">
        <v>201111</v>
      </c>
      <c r="B684" s="5">
        <v>9.9099999999999994E-2</v>
      </c>
      <c r="C684" s="6">
        <v>979170.06</v>
      </c>
      <c r="D684" s="5">
        <v>7.1199999999999999E-2</v>
      </c>
      <c r="E684" s="6">
        <v>1000847.05</v>
      </c>
      <c r="F684" s="5">
        <v>0.06</v>
      </c>
      <c r="G684" s="6">
        <v>249046.59</v>
      </c>
    </row>
    <row r="685" spans="1:7" ht="15.75" thickBot="1" x14ac:dyDescent="0.3">
      <c r="A685" s="2">
        <v>201112</v>
      </c>
      <c r="B685" s="5">
        <v>0.10100000000000001</v>
      </c>
      <c r="C685" s="6">
        <v>725316.84</v>
      </c>
      <c r="D685" s="5">
        <v>6.9599999999999995E-2</v>
      </c>
      <c r="E685" s="6">
        <v>651915.43999999994</v>
      </c>
      <c r="F685" s="5">
        <v>6.6199999999999995E-2</v>
      </c>
      <c r="G685" s="6">
        <v>215987.99</v>
      </c>
    </row>
    <row r="686" spans="1:7" ht="15.75" thickBot="1" x14ac:dyDescent="0.3">
      <c r="A686" s="2">
        <v>201113</v>
      </c>
      <c r="B686" s="5">
        <v>0.1024</v>
      </c>
      <c r="C686" s="6">
        <v>1132304.73</v>
      </c>
      <c r="D686" s="5">
        <v>6.5199999999999994E-2</v>
      </c>
      <c r="E686" s="6">
        <v>1197496.98</v>
      </c>
      <c r="F686" s="5">
        <v>5.5800000000000002E-2</v>
      </c>
      <c r="G686" s="6">
        <v>364215.64</v>
      </c>
    </row>
    <row r="687" spans="1:7" ht="15.75" thickBot="1" x14ac:dyDescent="0.3">
      <c r="A687" s="2">
        <v>201114</v>
      </c>
      <c r="B687" s="5">
        <v>9.8599999999999993E-2</v>
      </c>
      <c r="C687" s="6">
        <v>776125.38</v>
      </c>
      <c r="D687" s="5">
        <v>6.9900000000000004E-2</v>
      </c>
      <c r="E687" s="6">
        <v>836806.56</v>
      </c>
      <c r="F687" s="5">
        <v>5.8500000000000003E-2</v>
      </c>
      <c r="G687" s="6">
        <v>174187.13</v>
      </c>
    </row>
    <row r="688" spans="1:7" ht="15.75" thickBot="1" x14ac:dyDescent="0.3">
      <c r="A688" s="2">
        <v>201115</v>
      </c>
      <c r="B688" s="5">
        <v>0.1004</v>
      </c>
      <c r="C688" s="6">
        <v>1013213.8</v>
      </c>
      <c r="D688" s="5">
        <v>7.4399999999999994E-2</v>
      </c>
      <c r="E688" s="6">
        <v>1151091.8899999999</v>
      </c>
      <c r="F688" s="5">
        <v>5.3699999999999998E-2</v>
      </c>
      <c r="G688" s="6">
        <v>304978.62</v>
      </c>
    </row>
    <row r="689" spans="1:7" ht="15.75" thickBot="1" x14ac:dyDescent="0.3">
      <c r="A689" s="2">
        <v>201116</v>
      </c>
      <c r="B689" s="5">
        <v>0.1038</v>
      </c>
      <c r="C689" s="6">
        <v>542094.06000000006</v>
      </c>
      <c r="D689" s="5">
        <v>7.0800000000000002E-2</v>
      </c>
      <c r="E689" s="6">
        <v>528473.99</v>
      </c>
      <c r="F689" s="5">
        <v>5.6099999999999997E-2</v>
      </c>
      <c r="G689" s="6">
        <v>200638.69</v>
      </c>
    </row>
    <row r="690" spans="1:7" ht="15.75" thickBot="1" x14ac:dyDescent="0.3">
      <c r="A690" s="2">
        <v>201117</v>
      </c>
      <c r="B690" s="5">
        <v>0.1023</v>
      </c>
      <c r="C690" s="6">
        <v>1195363.79</v>
      </c>
      <c r="D690" s="5">
        <v>7.0999999999999994E-2</v>
      </c>
      <c r="E690" s="6">
        <v>1213104.0900000001</v>
      </c>
      <c r="F690" s="5">
        <v>5.8200000000000002E-2</v>
      </c>
      <c r="G690" s="6">
        <v>439346.52</v>
      </c>
    </row>
    <row r="691" spans="1:7" ht="15.75" thickBot="1" x14ac:dyDescent="0.3">
      <c r="A691" s="2">
        <v>201118</v>
      </c>
      <c r="B691" s="5">
        <v>9.7900000000000001E-2</v>
      </c>
      <c r="C691" s="6">
        <v>999034.43</v>
      </c>
      <c r="D691" s="5">
        <v>6.93E-2</v>
      </c>
      <c r="E691" s="6">
        <v>1043251.01</v>
      </c>
      <c r="F691" s="5">
        <v>6.4500000000000002E-2</v>
      </c>
      <c r="G691" s="6">
        <v>162240.85</v>
      </c>
    </row>
    <row r="692" spans="1:7" ht="15.75" thickBot="1" x14ac:dyDescent="0.3">
      <c r="A692" s="2">
        <v>201119</v>
      </c>
      <c r="B692" s="5">
        <v>9.9900000000000003E-2</v>
      </c>
      <c r="C692" s="6">
        <v>1057248.76</v>
      </c>
      <c r="D692" s="5">
        <v>6.9400000000000003E-2</v>
      </c>
      <c r="E692" s="6">
        <v>837524.58</v>
      </c>
      <c r="F692" s="5">
        <v>6.0999999999999999E-2</v>
      </c>
      <c r="G692" s="6">
        <v>245642.92</v>
      </c>
    </row>
    <row r="693" spans="1:7" ht="15.75" thickBot="1" x14ac:dyDescent="0.3">
      <c r="A693" s="2">
        <v>201120</v>
      </c>
      <c r="B693" s="5">
        <v>0.1024</v>
      </c>
      <c r="C693" s="6">
        <v>1009495.91</v>
      </c>
      <c r="D693" s="5">
        <v>7.1900000000000006E-2</v>
      </c>
      <c r="E693" s="6">
        <v>998448.71</v>
      </c>
      <c r="F693" s="5">
        <v>6.2100000000000002E-2</v>
      </c>
      <c r="G693" s="6">
        <v>216212.49</v>
      </c>
    </row>
    <row r="694" spans="1:7" ht="15.75" thickBot="1" x14ac:dyDescent="0.3">
      <c r="A694" s="2">
        <v>201121</v>
      </c>
      <c r="B694" s="5">
        <v>0.1032</v>
      </c>
      <c r="C694" s="6">
        <v>1112238.97</v>
      </c>
      <c r="D694" s="5">
        <v>7.7200000000000005E-2</v>
      </c>
      <c r="E694" s="6">
        <v>893756.14</v>
      </c>
      <c r="F694" s="5">
        <v>5.9700000000000003E-2</v>
      </c>
      <c r="G694" s="6">
        <v>284306.18</v>
      </c>
    </row>
    <row r="695" spans="1:7" ht="15.75" thickBot="1" x14ac:dyDescent="0.3">
      <c r="A695" s="2">
        <v>201122</v>
      </c>
      <c r="B695" s="5">
        <v>0.1031</v>
      </c>
      <c r="C695" s="6">
        <v>1274984.99</v>
      </c>
      <c r="D695" s="5">
        <v>7.6300000000000007E-2</v>
      </c>
      <c r="E695" s="6">
        <v>896215.26</v>
      </c>
      <c r="F695" s="5">
        <v>6.4399999999999999E-2</v>
      </c>
      <c r="G695" s="6">
        <v>191340.68</v>
      </c>
    </row>
    <row r="696" spans="1:7" ht="15.75" thickBot="1" x14ac:dyDescent="0.3">
      <c r="A696" s="2">
        <v>201123</v>
      </c>
      <c r="B696" s="5">
        <v>0.1017</v>
      </c>
      <c r="C696" s="6">
        <v>837131.18</v>
      </c>
      <c r="D696" s="5">
        <v>7.7399999999999997E-2</v>
      </c>
      <c r="E696" s="6">
        <v>742941.24</v>
      </c>
      <c r="F696" s="5">
        <v>6.1699999999999998E-2</v>
      </c>
      <c r="G696" s="6">
        <v>215220.16</v>
      </c>
    </row>
    <row r="697" spans="1:7" ht="15.75" thickBot="1" x14ac:dyDescent="0.3">
      <c r="A697" s="2">
        <v>201124</v>
      </c>
      <c r="B697" s="5">
        <v>0.10539999999999999</v>
      </c>
      <c r="C697" s="6">
        <v>998187.18</v>
      </c>
      <c r="D697" s="5">
        <v>7.5499999999999998E-2</v>
      </c>
      <c r="E697" s="6">
        <v>910316.62</v>
      </c>
      <c r="F697" s="5">
        <v>6.2799999999999995E-2</v>
      </c>
      <c r="G697" s="6">
        <v>360204.18</v>
      </c>
    </row>
    <row r="698" spans="1:7" ht="15.75" thickBot="1" x14ac:dyDescent="0.3">
      <c r="A698" s="2">
        <v>201125</v>
      </c>
      <c r="B698" s="5">
        <v>0.1081</v>
      </c>
      <c r="C698" s="6">
        <v>993110.97</v>
      </c>
      <c r="D698" s="5">
        <v>7.7299999999999994E-2</v>
      </c>
      <c r="E698" s="6">
        <v>980506.05</v>
      </c>
      <c r="F698" s="5">
        <v>6.3600000000000004E-2</v>
      </c>
      <c r="G698" s="6">
        <v>273179.64</v>
      </c>
    </row>
    <row r="699" spans="1:7" ht="15.75" thickBot="1" x14ac:dyDescent="0.3">
      <c r="A699" s="2">
        <v>201126</v>
      </c>
      <c r="B699" s="5">
        <v>0.1075</v>
      </c>
      <c r="C699" s="6">
        <v>1361615.29</v>
      </c>
      <c r="D699" s="5">
        <v>7.5399999999999995E-2</v>
      </c>
      <c r="E699" s="6">
        <v>1525183.14</v>
      </c>
      <c r="F699" s="5">
        <v>6.4299999999999996E-2</v>
      </c>
      <c r="G699" s="6">
        <v>290325.96000000002</v>
      </c>
    </row>
    <row r="700" spans="1:7" ht="15.75" thickBot="1" x14ac:dyDescent="0.3">
      <c r="A700" s="2">
        <v>201127</v>
      </c>
      <c r="B700" s="5">
        <v>0.1055</v>
      </c>
      <c r="C700" s="6">
        <v>701528.08</v>
      </c>
      <c r="D700" s="5">
        <v>8.5300000000000001E-2</v>
      </c>
      <c r="E700" s="6">
        <v>810067.97</v>
      </c>
      <c r="F700" s="5">
        <v>6.6199999999999995E-2</v>
      </c>
      <c r="G700" s="6">
        <v>194256.41</v>
      </c>
    </row>
    <row r="701" spans="1:7" ht="15.75" thickBot="1" x14ac:dyDescent="0.3">
      <c r="A701" s="2">
        <v>201128</v>
      </c>
      <c r="B701" s="5">
        <v>0.1046</v>
      </c>
      <c r="C701" s="6">
        <v>1008462.22</v>
      </c>
      <c r="D701" s="5">
        <v>7.5499999999999998E-2</v>
      </c>
      <c r="E701" s="6">
        <v>1006865.04</v>
      </c>
      <c r="F701" s="5">
        <v>6.8699999999999997E-2</v>
      </c>
      <c r="G701" s="6">
        <v>320126.65999999997</v>
      </c>
    </row>
    <row r="702" spans="1:7" ht="15.75" thickBot="1" x14ac:dyDescent="0.3">
      <c r="A702" s="2">
        <v>201129</v>
      </c>
      <c r="B702" s="5">
        <v>0.1116</v>
      </c>
      <c r="C702" s="6">
        <v>737550.49</v>
      </c>
      <c r="D702" s="5">
        <v>7.5499999999999998E-2</v>
      </c>
      <c r="E702" s="6">
        <v>873918.16</v>
      </c>
      <c r="F702" s="5">
        <v>6.25E-2</v>
      </c>
      <c r="G702" s="6">
        <v>238039.65</v>
      </c>
    </row>
    <row r="703" spans="1:7" ht="15.75" thickBot="1" x14ac:dyDescent="0.3">
      <c r="A703" s="2">
        <v>201130</v>
      </c>
      <c r="B703" s="5">
        <v>0.10489999999999999</v>
      </c>
      <c r="C703" s="6">
        <v>1626109.08</v>
      </c>
      <c r="D703" s="5">
        <v>7.9799999999999996E-2</v>
      </c>
      <c r="E703" s="6">
        <v>1265973.0900000001</v>
      </c>
      <c r="F703" s="5">
        <v>6.6600000000000006E-2</v>
      </c>
      <c r="G703" s="6">
        <v>420418.37</v>
      </c>
    </row>
    <row r="704" spans="1:7" ht="15.75" thickBot="1" x14ac:dyDescent="0.3">
      <c r="A704" s="2">
        <v>201131</v>
      </c>
      <c r="B704" s="5">
        <v>0.10639999999999999</v>
      </c>
      <c r="C704" s="6">
        <v>994543.16</v>
      </c>
      <c r="D704" s="5">
        <v>8.3299999999999999E-2</v>
      </c>
      <c r="E704" s="6">
        <v>797156.84</v>
      </c>
      <c r="F704" s="5">
        <v>7.0900000000000005E-2</v>
      </c>
      <c r="G704" s="6">
        <v>143816.17000000001</v>
      </c>
    </row>
    <row r="705" spans="1:7" ht="15.75" thickBot="1" x14ac:dyDescent="0.3">
      <c r="A705" s="2">
        <v>201132</v>
      </c>
      <c r="B705" s="5">
        <v>0.1132</v>
      </c>
      <c r="C705" s="6">
        <v>961695.56</v>
      </c>
      <c r="D705" s="5">
        <v>8.5199999999999998E-2</v>
      </c>
      <c r="E705" s="6">
        <v>859645.43999999994</v>
      </c>
      <c r="F705" s="5">
        <v>7.3099999999999998E-2</v>
      </c>
      <c r="G705" s="6">
        <v>205366.44</v>
      </c>
    </row>
    <row r="706" spans="1:7" ht="15.75" thickBot="1" x14ac:dyDescent="0.3">
      <c r="A706" s="2">
        <v>201133</v>
      </c>
      <c r="B706" s="5">
        <v>0.1091</v>
      </c>
      <c r="C706" s="6">
        <v>863980.95</v>
      </c>
      <c r="D706" s="5">
        <v>8.3699999999999997E-2</v>
      </c>
      <c r="E706" s="6">
        <v>748451.72</v>
      </c>
      <c r="F706" s="5">
        <v>7.3099999999999998E-2</v>
      </c>
      <c r="G706" s="6">
        <v>186715.14</v>
      </c>
    </row>
    <row r="707" spans="1:7" ht="15.75" thickBot="1" x14ac:dyDescent="0.3">
      <c r="A707" s="2">
        <v>201134</v>
      </c>
      <c r="B707" s="5">
        <v>0.1105</v>
      </c>
      <c r="C707" s="6">
        <v>1066483.03</v>
      </c>
      <c r="D707" s="5">
        <v>7.7499999999999999E-2</v>
      </c>
      <c r="E707" s="6">
        <v>1542735.89</v>
      </c>
      <c r="F707" s="5">
        <v>7.8299999999999995E-2</v>
      </c>
      <c r="G707" s="6">
        <v>175858.92</v>
      </c>
    </row>
    <row r="708" spans="1:7" ht="15.75" thickBot="1" x14ac:dyDescent="0.3">
      <c r="A708" s="2">
        <v>201135</v>
      </c>
      <c r="B708" s="5">
        <v>0.1113</v>
      </c>
      <c r="C708" s="6">
        <v>1237482.33</v>
      </c>
      <c r="D708" s="5">
        <v>8.6099999999999996E-2</v>
      </c>
      <c r="E708" s="6">
        <v>910922.37</v>
      </c>
      <c r="F708" s="5">
        <v>7.7200000000000005E-2</v>
      </c>
      <c r="G708" s="6">
        <v>315343.05</v>
      </c>
    </row>
    <row r="709" spans="1:7" ht="15.75" thickBot="1" x14ac:dyDescent="0.3">
      <c r="A709" s="2">
        <v>201136</v>
      </c>
      <c r="B709" s="5">
        <v>0.11</v>
      </c>
      <c r="C709" s="6">
        <v>956996.84</v>
      </c>
      <c r="D709" s="5">
        <v>8.2100000000000006E-2</v>
      </c>
      <c r="E709" s="6">
        <v>934607.48</v>
      </c>
      <c r="F709" s="5">
        <v>7.6700000000000004E-2</v>
      </c>
      <c r="G709" s="6">
        <v>211044.83</v>
      </c>
    </row>
    <row r="710" spans="1:7" ht="15.75" thickBot="1" x14ac:dyDescent="0.3">
      <c r="A710" s="2">
        <v>201137</v>
      </c>
      <c r="B710" s="5">
        <v>0.1119</v>
      </c>
      <c r="C710" s="6">
        <v>1014547.15</v>
      </c>
      <c r="D710" s="5">
        <v>8.2100000000000006E-2</v>
      </c>
      <c r="E710" s="6">
        <v>835334.07</v>
      </c>
      <c r="F710" s="5">
        <v>7.5399999999999995E-2</v>
      </c>
      <c r="G710" s="6">
        <v>224895.31</v>
      </c>
    </row>
    <row r="711" spans="1:7" ht="15.75" thickBot="1" x14ac:dyDescent="0.3">
      <c r="A711" s="2">
        <v>201138</v>
      </c>
      <c r="B711" s="5">
        <v>0.1125</v>
      </c>
      <c r="C711" s="6">
        <v>1036442.85</v>
      </c>
      <c r="D711" s="5">
        <v>8.2299999999999998E-2</v>
      </c>
      <c r="E711" s="6">
        <v>977488.38</v>
      </c>
      <c r="F711" s="5">
        <v>7.8799999999999995E-2</v>
      </c>
      <c r="G711" s="6">
        <v>186178.53</v>
      </c>
    </row>
    <row r="712" spans="1:7" ht="15.75" thickBot="1" x14ac:dyDescent="0.3">
      <c r="A712" s="2">
        <v>201139</v>
      </c>
      <c r="B712" s="5">
        <v>0.11210000000000001</v>
      </c>
      <c r="C712" s="6">
        <v>1390712.21</v>
      </c>
      <c r="D712" s="5">
        <v>8.5199999999999998E-2</v>
      </c>
      <c r="E712" s="6">
        <v>1521985.49</v>
      </c>
      <c r="F712" s="5">
        <v>7.6600000000000001E-2</v>
      </c>
      <c r="G712" s="6">
        <v>335953.54</v>
      </c>
    </row>
    <row r="713" spans="1:7" ht="15.75" thickBot="1" x14ac:dyDescent="0.3">
      <c r="A713" s="2">
        <v>201140</v>
      </c>
      <c r="B713" s="5">
        <v>0.1109</v>
      </c>
      <c r="C713" s="6">
        <v>1066723.8700000001</v>
      </c>
      <c r="D713" s="5">
        <v>8.6499999999999994E-2</v>
      </c>
      <c r="E713" s="6">
        <v>751665.44</v>
      </c>
      <c r="F713" s="5">
        <v>8.3599999999999994E-2</v>
      </c>
      <c r="G713" s="6">
        <v>183383.8</v>
      </c>
    </row>
    <row r="714" spans="1:7" ht="15.75" thickBot="1" x14ac:dyDescent="0.3">
      <c r="A714" s="2">
        <v>201141</v>
      </c>
      <c r="B714" s="5">
        <v>0.1123</v>
      </c>
      <c r="C714" s="6">
        <v>949657.26</v>
      </c>
      <c r="D714" s="5">
        <v>8.4599999999999995E-2</v>
      </c>
      <c r="E714" s="6">
        <v>1059305.82</v>
      </c>
      <c r="F714" s="5">
        <v>7.9399999999999998E-2</v>
      </c>
      <c r="G714" s="6">
        <v>287413.43</v>
      </c>
    </row>
    <row r="715" spans="1:7" ht="15.75" thickBot="1" x14ac:dyDescent="0.3">
      <c r="A715" s="2">
        <v>201142</v>
      </c>
      <c r="B715" s="5">
        <v>0.1142</v>
      </c>
      <c r="C715" s="6">
        <v>788734.02</v>
      </c>
      <c r="D715" s="5">
        <v>8.5900000000000004E-2</v>
      </c>
      <c r="E715" s="6">
        <v>812094.34</v>
      </c>
      <c r="F715" s="5">
        <v>7.9000000000000001E-2</v>
      </c>
      <c r="G715" s="6">
        <v>151526.71</v>
      </c>
    </row>
    <row r="716" spans="1:7" ht="15.75" thickBot="1" x14ac:dyDescent="0.3">
      <c r="A716" s="2">
        <v>201143</v>
      </c>
      <c r="B716" s="5">
        <v>0.1169</v>
      </c>
      <c r="C716" s="6">
        <v>1160022.1000000001</v>
      </c>
      <c r="D716" s="5">
        <v>8.5000000000000006E-2</v>
      </c>
      <c r="E716" s="6">
        <v>1293470.6499999999</v>
      </c>
      <c r="F716" s="5">
        <v>7.7600000000000002E-2</v>
      </c>
      <c r="G716" s="6">
        <v>266130.81</v>
      </c>
    </row>
    <row r="717" spans="1:7" ht="15.75" thickBot="1" x14ac:dyDescent="0.3">
      <c r="A717" s="2">
        <v>201144</v>
      </c>
      <c r="B717" s="5">
        <v>0.11509999999999999</v>
      </c>
      <c r="C717" s="6">
        <v>1119432.3700000001</v>
      </c>
      <c r="D717" s="5">
        <v>8.2900000000000001E-2</v>
      </c>
      <c r="E717" s="6">
        <v>1040176.76</v>
      </c>
      <c r="F717" s="5">
        <v>8.1900000000000001E-2</v>
      </c>
      <c r="G717" s="6">
        <v>204072.18</v>
      </c>
    </row>
    <row r="718" spans="1:7" ht="15.75" thickBot="1" x14ac:dyDescent="0.3">
      <c r="A718" s="2">
        <v>201145</v>
      </c>
      <c r="B718" s="5">
        <v>0.1167</v>
      </c>
      <c r="C718" s="6">
        <v>811499.05</v>
      </c>
      <c r="D718" s="5">
        <v>8.8700000000000001E-2</v>
      </c>
      <c r="E718" s="6">
        <v>965119.04</v>
      </c>
      <c r="F718" s="5">
        <v>8.09E-2</v>
      </c>
      <c r="G718" s="6">
        <v>279449.71000000002</v>
      </c>
    </row>
    <row r="719" spans="1:7" ht="15.75" thickBot="1" x14ac:dyDescent="0.3">
      <c r="A719" s="2">
        <v>201146</v>
      </c>
      <c r="B719" s="5">
        <v>0.1174</v>
      </c>
      <c r="C719" s="6">
        <v>967830.54</v>
      </c>
      <c r="D719" s="5">
        <v>9.4500000000000001E-2</v>
      </c>
      <c r="E719" s="6">
        <v>755472.39</v>
      </c>
      <c r="F719" s="5">
        <v>8.0600000000000005E-2</v>
      </c>
      <c r="G719" s="6">
        <v>212046.36</v>
      </c>
    </row>
    <row r="720" spans="1:7" ht="15.75" thickBot="1" x14ac:dyDescent="0.3">
      <c r="A720" s="2">
        <v>201147</v>
      </c>
      <c r="B720" s="5">
        <v>0.1169</v>
      </c>
      <c r="C720" s="6">
        <v>1066691.98</v>
      </c>
      <c r="D720" s="5">
        <v>8.7400000000000005E-2</v>
      </c>
      <c r="E720" s="6">
        <v>1182190.06</v>
      </c>
      <c r="F720" s="5">
        <v>7.8100000000000003E-2</v>
      </c>
      <c r="G720" s="6">
        <v>214944.02</v>
      </c>
    </row>
    <row r="721" spans="1:7" ht="15.75" thickBot="1" x14ac:dyDescent="0.3">
      <c r="A721" s="2">
        <v>201148</v>
      </c>
      <c r="B721" s="5">
        <v>0.11409999999999999</v>
      </c>
      <c r="C721" s="6">
        <v>1464205.96</v>
      </c>
      <c r="D721" s="5">
        <v>8.8800000000000004E-2</v>
      </c>
      <c r="E721" s="6">
        <v>1945957.62</v>
      </c>
      <c r="F721" s="5">
        <v>8.14E-2</v>
      </c>
      <c r="G721" s="6">
        <v>1173630.92</v>
      </c>
    </row>
    <row r="722" spans="1:7" ht="15.75" thickBot="1" x14ac:dyDescent="0.3">
      <c r="A722" s="2">
        <v>201149</v>
      </c>
      <c r="B722" s="5">
        <v>0.1162</v>
      </c>
      <c r="C722" s="6">
        <v>993732.37</v>
      </c>
      <c r="D722" s="5">
        <v>8.9099999999999999E-2</v>
      </c>
      <c r="E722" s="6">
        <v>911185.78</v>
      </c>
      <c r="F722" s="5">
        <v>8.5999999999999993E-2</v>
      </c>
      <c r="G722" s="6">
        <v>239658.66</v>
      </c>
    </row>
    <row r="723" spans="1:7" ht="15.75" thickBot="1" x14ac:dyDescent="0.3">
      <c r="A723" s="2">
        <v>201150</v>
      </c>
      <c r="B723" s="5">
        <v>0.1116</v>
      </c>
      <c r="C723" s="6">
        <v>1745907.46</v>
      </c>
      <c r="D723" s="5">
        <v>8.9099999999999999E-2</v>
      </c>
      <c r="E723" s="6">
        <v>1651853.3</v>
      </c>
      <c r="F723" s="5">
        <v>8.5599999999999996E-2</v>
      </c>
      <c r="G723" s="6">
        <v>378732.22</v>
      </c>
    </row>
    <row r="724" spans="1:7" ht="15.75" thickBot="1" x14ac:dyDescent="0.3">
      <c r="A724" s="2">
        <v>201151</v>
      </c>
      <c r="B724" s="5">
        <v>0.1192</v>
      </c>
      <c r="C724" s="6">
        <v>1348209.32</v>
      </c>
      <c r="D724" s="5">
        <v>8.9300000000000004E-2</v>
      </c>
      <c r="E724" s="6">
        <v>1579208.72</v>
      </c>
      <c r="F724" s="5">
        <v>7.8700000000000006E-2</v>
      </c>
      <c r="G724" s="6">
        <v>289335.65000000002</v>
      </c>
    </row>
    <row r="725" spans="1:7" ht="15.75" thickBot="1" x14ac:dyDescent="0.3">
      <c r="A725" s="2">
        <v>201152</v>
      </c>
      <c r="B725" s="5">
        <v>0.11840000000000001</v>
      </c>
      <c r="C725" s="6">
        <v>1351499.38</v>
      </c>
      <c r="D725" s="5">
        <v>9.1999999999999998E-2</v>
      </c>
      <c r="E725" s="6">
        <v>1359229.96</v>
      </c>
      <c r="F725" s="5">
        <v>7.8799999999999995E-2</v>
      </c>
      <c r="G725" s="6">
        <v>564402.89</v>
      </c>
    </row>
    <row r="726" spans="1:7" ht="15.75" thickBot="1" x14ac:dyDescent="0.3">
      <c r="A726" s="2">
        <v>201201</v>
      </c>
      <c r="B726" s="5">
        <v>0.1222</v>
      </c>
      <c r="C726" s="6">
        <v>560843.71</v>
      </c>
      <c r="D726" s="5">
        <v>8.77E-2</v>
      </c>
      <c r="E726" s="6">
        <v>549890.27</v>
      </c>
      <c r="F726" s="5">
        <v>8.2799999999999999E-2</v>
      </c>
      <c r="G726" s="6">
        <v>230970.23999999999</v>
      </c>
    </row>
    <row r="727" spans="1:7" ht="15.75" thickBot="1" x14ac:dyDescent="0.3">
      <c r="A727" s="2">
        <v>201202</v>
      </c>
      <c r="B727" s="5">
        <v>0.12230000000000001</v>
      </c>
      <c r="C727" s="6">
        <v>578653.22</v>
      </c>
      <c r="D727" s="5">
        <v>9.3399999999999997E-2</v>
      </c>
      <c r="E727" s="6">
        <v>489483.61</v>
      </c>
      <c r="F727" s="5">
        <v>7.5899999999999995E-2</v>
      </c>
      <c r="G727" s="6">
        <v>200090.34</v>
      </c>
    </row>
    <row r="728" spans="1:7" ht="15.75" thickBot="1" x14ac:dyDescent="0.3">
      <c r="A728" s="2">
        <v>201203</v>
      </c>
      <c r="B728" s="5">
        <v>0.12139999999999999</v>
      </c>
      <c r="C728" s="6">
        <v>882037.11</v>
      </c>
      <c r="D728" s="5">
        <v>8.9499999999999996E-2</v>
      </c>
      <c r="E728" s="6">
        <v>929462.03</v>
      </c>
      <c r="F728" s="5">
        <v>8.7499999999999994E-2</v>
      </c>
      <c r="G728" s="6">
        <v>268610.87</v>
      </c>
    </row>
    <row r="729" spans="1:7" ht="15.75" thickBot="1" x14ac:dyDescent="0.3">
      <c r="A729" s="2">
        <v>201204</v>
      </c>
      <c r="B729" s="5">
        <v>0.1196</v>
      </c>
      <c r="C729" s="6">
        <v>1149212.3999999999</v>
      </c>
      <c r="D729" s="5">
        <v>9.1600000000000001E-2</v>
      </c>
      <c r="E729" s="6">
        <v>1137270.6100000001</v>
      </c>
      <c r="F729" s="5">
        <v>8.9399999999999993E-2</v>
      </c>
      <c r="G729" s="6">
        <v>192781.61</v>
      </c>
    </row>
    <row r="730" spans="1:7" ht="15.75" thickBot="1" x14ac:dyDescent="0.3">
      <c r="A730" s="2">
        <v>201205</v>
      </c>
      <c r="B730" s="5">
        <v>0.11940000000000001</v>
      </c>
      <c r="C730" s="6">
        <v>1072721.6100000001</v>
      </c>
      <c r="D730" s="5">
        <v>9.01E-2</v>
      </c>
      <c r="E730" s="6">
        <v>1051285.0900000001</v>
      </c>
      <c r="F730" s="5">
        <v>8.4900000000000003E-2</v>
      </c>
      <c r="G730" s="6">
        <v>284180.73</v>
      </c>
    </row>
    <row r="731" spans="1:7" ht="15.75" thickBot="1" x14ac:dyDescent="0.3">
      <c r="A731" s="2">
        <v>201206</v>
      </c>
      <c r="B731" s="5">
        <v>0.12130000000000001</v>
      </c>
      <c r="C731" s="6">
        <v>953233.12</v>
      </c>
      <c r="D731" s="5">
        <v>9.1800000000000007E-2</v>
      </c>
      <c r="E731" s="6">
        <v>871586.05</v>
      </c>
      <c r="F731" s="5">
        <v>8.6599999999999996E-2</v>
      </c>
      <c r="G731" s="6">
        <v>220980.21</v>
      </c>
    </row>
    <row r="732" spans="1:7" ht="15.75" thickBot="1" x14ac:dyDescent="0.3">
      <c r="A732" s="2">
        <v>201207</v>
      </c>
      <c r="B732" s="5">
        <v>0.1159</v>
      </c>
      <c r="C732" s="6">
        <v>1246165.47</v>
      </c>
      <c r="D732" s="5">
        <v>8.8599999999999998E-2</v>
      </c>
      <c r="E732" s="6">
        <v>1289687.0900000001</v>
      </c>
      <c r="F732" s="5">
        <v>8.4500000000000006E-2</v>
      </c>
      <c r="G732" s="6">
        <v>239639.37</v>
      </c>
    </row>
    <row r="733" spans="1:7" ht="15.75" thickBot="1" x14ac:dyDescent="0.3">
      <c r="A733" s="2">
        <v>201208</v>
      </c>
      <c r="B733" s="5">
        <v>0.1239</v>
      </c>
      <c r="C733" s="6">
        <v>928778.92</v>
      </c>
      <c r="D733" s="5">
        <v>9.5000000000000001E-2</v>
      </c>
      <c r="E733" s="6">
        <v>899581.89</v>
      </c>
      <c r="F733" s="5">
        <v>8.5000000000000006E-2</v>
      </c>
      <c r="G733" s="6">
        <v>267556.84999999998</v>
      </c>
    </row>
    <row r="734" spans="1:7" ht="15.75" thickBot="1" x14ac:dyDescent="0.3">
      <c r="A734" s="2">
        <v>201209</v>
      </c>
      <c r="B734" s="5">
        <v>0.1239</v>
      </c>
      <c r="C734" s="6">
        <v>1196144.55</v>
      </c>
      <c r="D734" s="5">
        <v>9.1700000000000004E-2</v>
      </c>
      <c r="E734" s="6">
        <v>1195412.51</v>
      </c>
      <c r="F734" s="5">
        <v>8.5900000000000004E-2</v>
      </c>
      <c r="G734" s="6">
        <v>336995.78</v>
      </c>
    </row>
    <row r="735" spans="1:7" ht="15.75" thickBot="1" x14ac:dyDescent="0.3">
      <c r="A735" s="2">
        <v>201210</v>
      </c>
      <c r="B735" s="5">
        <v>0.1245</v>
      </c>
      <c r="C735" s="6">
        <v>953638.59</v>
      </c>
      <c r="D735" s="5">
        <v>9.4500000000000001E-2</v>
      </c>
      <c r="E735" s="6">
        <v>824422.56</v>
      </c>
      <c r="F735" s="5">
        <v>8.4000000000000005E-2</v>
      </c>
      <c r="G735" s="6">
        <v>148083.29999999999</v>
      </c>
    </row>
    <row r="736" spans="1:7" ht="15.75" thickBot="1" x14ac:dyDescent="0.3">
      <c r="A736" s="2">
        <v>201211</v>
      </c>
      <c r="B736" s="5">
        <v>0.1215</v>
      </c>
      <c r="C736" s="6">
        <v>1014224.61</v>
      </c>
      <c r="D736" s="5">
        <v>9.1300000000000006E-2</v>
      </c>
      <c r="E736" s="6">
        <v>961436.61</v>
      </c>
      <c r="F736" s="5">
        <v>8.6800000000000002E-2</v>
      </c>
      <c r="G736" s="6">
        <v>258447.21</v>
      </c>
    </row>
    <row r="737" spans="1:7" ht="15.75" thickBot="1" x14ac:dyDescent="0.3">
      <c r="A737" s="2">
        <v>201212</v>
      </c>
      <c r="B737" s="5">
        <v>0.1234</v>
      </c>
      <c r="C737" s="6">
        <v>805642.99</v>
      </c>
      <c r="D737" s="5">
        <v>9.3600000000000003E-2</v>
      </c>
      <c r="E737" s="6">
        <v>767413.88</v>
      </c>
      <c r="F737" s="5">
        <v>8.6300000000000002E-2</v>
      </c>
      <c r="G737" s="6">
        <v>203107.87</v>
      </c>
    </row>
    <row r="738" spans="1:7" ht="15.75" thickBot="1" x14ac:dyDescent="0.3">
      <c r="A738" s="2">
        <v>201213</v>
      </c>
      <c r="B738" s="5">
        <v>0.1192</v>
      </c>
      <c r="C738" s="6">
        <v>1592592.28</v>
      </c>
      <c r="D738" s="5">
        <v>9.7299999999999998E-2</v>
      </c>
      <c r="E738" s="6">
        <v>1440276.33</v>
      </c>
      <c r="F738" s="5">
        <v>8.5800000000000001E-2</v>
      </c>
      <c r="G738" s="6">
        <v>336382.71999999997</v>
      </c>
    </row>
    <row r="739" spans="1:7" ht="15.75" thickBot="1" x14ac:dyDescent="0.3">
      <c r="A739" s="2">
        <v>201214</v>
      </c>
      <c r="B739" s="5">
        <v>0.1229</v>
      </c>
      <c r="C739" s="6">
        <v>670081.82999999996</v>
      </c>
      <c r="D739" s="5">
        <v>9.4E-2</v>
      </c>
      <c r="E739" s="6">
        <v>475597.42</v>
      </c>
      <c r="F739" s="5">
        <v>8.0100000000000005E-2</v>
      </c>
      <c r="G739" s="6">
        <v>188510.86</v>
      </c>
    </row>
    <row r="740" spans="1:7" ht="15.75" thickBot="1" x14ac:dyDescent="0.3">
      <c r="A740" s="2">
        <v>201215</v>
      </c>
      <c r="B740" s="5">
        <v>0.1258</v>
      </c>
      <c r="C740" s="6">
        <v>945859.08</v>
      </c>
      <c r="D740" s="5">
        <v>9.2100000000000001E-2</v>
      </c>
      <c r="E740" s="6">
        <v>1570468.04</v>
      </c>
      <c r="F740" s="5">
        <v>8.0699999999999994E-2</v>
      </c>
      <c r="G740" s="6">
        <v>414567.51</v>
      </c>
    </row>
    <row r="741" spans="1:7" ht="15.75" thickBot="1" x14ac:dyDescent="0.3">
      <c r="A741" s="2">
        <v>201216</v>
      </c>
      <c r="B741" s="5">
        <v>0.12529999999999999</v>
      </c>
      <c r="C741" s="6">
        <v>971697.98</v>
      </c>
      <c r="D741" s="5">
        <v>9.06E-2</v>
      </c>
      <c r="E741" s="6">
        <v>1025645.33</v>
      </c>
      <c r="F741" s="5">
        <v>8.4000000000000005E-2</v>
      </c>
      <c r="G741" s="6">
        <v>195193.48</v>
      </c>
    </row>
    <row r="742" spans="1:7" ht="15.75" thickBot="1" x14ac:dyDescent="0.3">
      <c r="A742" s="2">
        <v>201217</v>
      </c>
      <c r="B742" s="5">
        <v>0.12189999999999999</v>
      </c>
      <c r="C742" s="6">
        <v>1159294.1200000001</v>
      </c>
      <c r="D742" s="5">
        <v>9.4E-2</v>
      </c>
      <c r="E742" s="6">
        <v>1260101.3899999999</v>
      </c>
      <c r="F742" s="5">
        <v>8.3799999999999999E-2</v>
      </c>
      <c r="G742" s="6">
        <v>278688.53999999998</v>
      </c>
    </row>
    <row r="743" spans="1:7" ht="15.75" thickBot="1" x14ac:dyDescent="0.3">
      <c r="A743" s="2">
        <v>201218</v>
      </c>
      <c r="B743" s="5">
        <v>0.11990000000000001</v>
      </c>
      <c r="C743" s="6">
        <v>1130484.77</v>
      </c>
      <c r="D743" s="5">
        <v>9.8799999999999999E-2</v>
      </c>
      <c r="E743" s="6">
        <v>989751.13</v>
      </c>
      <c r="F743" s="5">
        <v>7.9500000000000001E-2</v>
      </c>
      <c r="G743" s="6">
        <v>311034.08</v>
      </c>
    </row>
    <row r="744" spans="1:7" ht="15.75" thickBot="1" x14ac:dyDescent="0.3">
      <c r="A744" s="2">
        <v>201219</v>
      </c>
      <c r="B744" s="5">
        <v>0.1196</v>
      </c>
      <c r="C744" s="6">
        <v>1040711.38</v>
      </c>
      <c r="D744" s="5">
        <v>9.2899999999999996E-2</v>
      </c>
      <c r="E744" s="6">
        <v>969075.92</v>
      </c>
      <c r="F744" s="5">
        <v>8.5400000000000004E-2</v>
      </c>
      <c r="G744" s="6">
        <v>192196.67</v>
      </c>
    </row>
    <row r="745" spans="1:7" ht="15.75" thickBot="1" x14ac:dyDescent="0.3">
      <c r="A745" s="2">
        <v>201220</v>
      </c>
      <c r="B745" s="5">
        <v>0.1237</v>
      </c>
      <c r="C745" s="6">
        <v>1063253.95</v>
      </c>
      <c r="D745" s="5">
        <v>9.1700000000000004E-2</v>
      </c>
      <c r="E745" s="6">
        <v>967314.78</v>
      </c>
      <c r="F745" s="5">
        <v>7.9899999999999999E-2</v>
      </c>
      <c r="G745" s="6">
        <v>397748.28</v>
      </c>
    </row>
    <row r="746" spans="1:7" ht="15.75" thickBot="1" x14ac:dyDescent="0.3">
      <c r="A746" s="2">
        <v>201221</v>
      </c>
      <c r="B746" s="5">
        <v>0.12590000000000001</v>
      </c>
      <c r="C746" s="6">
        <v>844089.7</v>
      </c>
      <c r="D746" s="5">
        <v>9.4100000000000003E-2</v>
      </c>
      <c r="E746" s="6">
        <v>926605.35</v>
      </c>
      <c r="F746" s="5">
        <v>8.2600000000000007E-2</v>
      </c>
      <c r="G746" s="6">
        <v>253134.23</v>
      </c>
    </row>
    <row r="747" spans="1:7" ht="15.75" thickBot="1" x14ac:dyDescent="0.3">
      <c r="A747" s="2">
        <v>201222</v>
      </c>
      <c r="B747" s="5">
        <v>0.12189999999999999</v>
      </c>
      <c r="C747" s="6">
        <v>1374209.4</v>
      </c>
      <c r="D747" s="5">
        <v>9.3700000000000006E-2</v>
      </c>
      <c r="E747" s="6">
        <v>1074147.92</v>
      </c>
      <c r="F747" s="5">
        <v>8.9499999999999996E-2</v>
      </c>
      <c r="G747" s="6">
        <v>309468.28999999998</v>
      </c>
    </row>
    <row r="748" spans="1:7" ht="15.75" thickBot="1" x14ac:dyDescent="0.3">
      <c r="A748" s="2">
        <v>201223</v>
      </c>
      <c r="B748" s="5">
        <v>0.12470000000000001</v>
      </c>
      <c r="C748" s="6">
        <v>959410.1</v>
      </c>
      <c r="D748" s="5">
        <v>0.09</v>
      </c>
      <c r="E748" s="6">
        <v>1086081.96</v>
      </c>
      <c r="F748" s="5">
        <v>8.4900000000000003E-2</v>
      </c>
      <c r="G748" s="6">
        <v>408693.39</v>
      </c>
    </row>
    <row r="749" spans="1:7" ht="15.75" thickBot="1" x14ac:dyDescent="0.3">
      <c r="A749" s="2">
        <v>201224</v>
      </c>
      <c r="B749" s="5">
        <v>0.1241</v>
      </c>
      <c r="C749" s="6">
        <v>946908.92</v>
      </c>
      <c r="D749" s="5">
        <v>9.2200000000000004E-2</v>
      </c>
      <c r="E749" s="6">
        <v>1054762.6200000001</v>
      </c>
      <c r="F749" s="5">
        <v>8.0799999999999997E-2</v>
      </c>
      <c r="G749" s="6">
        <v>182527.6</v>
      </c>
    </row>
    <row r="750" spans="1:7" ht="15.75" thickBot="1" x14ac:dyDescent="0.3">
      <c r="A750" s="2">
        <v>201225</v>
      </c>
      <c r="B750" s="5">
        <v>0.1245</v>
      </c>
      <c r="C750" s="6">
        <v>995087.22</v>
      </c>
      <c r="D750" s="5">
        <v>9.4100000000000003E-2</v>
      </c>
      <c r="E750" s="6">
        <v>1149849.6100000001</v>
      </c>
      <c r="F750" s="5">
        <v>8.2699999999999996E-2</v>
      </c>
      <c r="G750" s="6">
        <v>252238.64</v>
      </c>
    </row>
    <row r="751" spans="1:7" ht="15.75" thickBot="1" x14ac:dyDescent="0.3">
      <c r="A751" s="2">
        <v>201226</v>
      </c>
      <c r="B751" s="5">
        <v>0.12130000000000001</v>
      </c>
      <c r="C751" s="6">
        <v>1638702.75</v>
      </c>
      <c r="D751" s="5">
        <v>9.4700000000000006E-2</v>
      </c>
      <c r="E751" s="6">
        <v>1807834.4</v>
      </c>
      <c r="F751" s="5">
        <v>8.2000000000000003E-2</v>
      </c>
      <c r="G751" s="6">
        <v>577480.55000000005</v>
      </c>
    </row>
    <row r="752" spans="1:7" ht="15.75" thickBot="1" x14ac:dyDescent="0.3">
      <c r="A752" s="2">
        <v>201227</v>
      </c>
      <c r="B752" s="5">
        <v>0.1217</v>
      </c>
      <c r="C752" s="6">
        <v>880213.22</v>
      </c>
      <c r="D752" s="5">
        <v>9.6699999999999994E-2</v>
      </c>
      <c r="E752" s="6">
        <v>1813460.18</v>
      </c>
      <c r="F752" s="5">
        <v>9.11E-2</v>
      </c>
      <c r="G752" s="6">
        <v>331894.23</v>
      </c>
    </row>
    <row r="753" spans="1:7" ht="15.75" thickBot="1" x14ac:dyDescent="0.3">
      <c r="A753" s="2">
        <v>201228</v>
      </c>
      <c r="B753" s="5">
        <v>0.12559999999999999</v>
      </c>
      <c r="C753" s="6">
        <v>964596.72</v>
      </c>
      <c r="D753" s="5">
        <v>9.1499999999999998E-2</v>
      </c>
      <c r="E753" s="6">
        <v>1297190.1399999999</v>
      </c>
      <c r="F753" s="5">
        <v>8.0799999999999997E-2</v>
      </c>
      <c r="G753" s="6">
        <v>143560.49</v>
      </c>
    </row>
    <row r="754" spans="1:7" ht="15.75" thickBot="1" x14ac:dyDescent="0.3">
      <c r="A754" s="2">
        <v>201229</v>
      </c>
      <c r="B754" s="5">
        <v>0.12330000000000001</v>
      </c>
      <c r="C754" s="6">
        <v>968376.48</v>
      </c>
      <c r="D754" s="5">
        <v>9.0700000000000003E-2</v>
      </c>
      <c r="E754" s="6">
        <v>951602.03</v>
      </c>
      <c r="F754" s="5">
        <v>8.1100000000000005E-2</v>
      </c>
      <c r="G754" s="6">
        <v>320562.95</v>
      </c>
    </row>
    <row r="755" spans="1:7" ht="15.75" thickBot="1" x14ac:dyDescent="0.3">
      <c r="A755" s="2">
        <v>201230</v>
      </c>
      <c r="B755" s="5">
        <v>0.121</v>
      </c>
      <c r="C755" s="6">
        <v>1170576.96</v>
      </c>
      <c r="D755" s="5">
        <v>9.1200000000000003E-2</v>
      </c>
      <c r="E755" s="6">
        <v>1305992.97</v>
      </c>
      <c r="F755" s="5">
        <v>8.48E-2</v>
      </c>
      <c r="G755" s="6">
        <v>467586.58</v>
      </c>
    </row>
    <row r="756" spans="1:7" ht="15.75" thickBot="1" x14ac:dyDescent="0.3">
      <c r="A756" s="2">
        <v>201231</v>
      </c>
      <c r="B756" s="5">
        <v>0.1239</v>
      </c>
      <c r="C756" s="6">
        <v>1243941.55</v>
      </c>
      <c r="D756" s="5">
        <v>9.2299999999999993E-2</v>
      </c>
      <c r="E756" s="6">
        <v>1105482.17</v>
      </c>
      <c r="F756" s="5">
        <v>0.09</v>
      </c>
      <c r="G756" s="6">
        <v>402975.74</v>
      </c>
    </row>
    <row r="757" spans="1:7" ht="15.75" thickBot="1" x14ac:dyDescent="0.3">
      <c r="A757" s="2">
        <v>201232</v>
      </c>
      <c r="B757" s="5">
        <v>0.1216</v>
      </c>
      <c r="C757" s="6">
        <v>828732.96</v>
      </c>
      <c r="D757" s="5">
        <v>9.2899999999999996E-2</v>
      </c>
      <c r="E757" s="6">
        <v>786658.18</v>
      </c>
      <c r="F757" s="5">
        <v>8.2000000000000003E-2</v>
      </c>
      <c r="G757" s="6">
        <v>337481.5</v>
      </c>
    </row>
    <row r="758" spans="1:7" ht="15.75" thickBot="1" x14ac:dyDescent="0.3">
      <c r="A758" s="2">
        <v>201233</v>
      </c>
      <c r="B758" s="5">
        <v>0.125</v>
      </c>
      <c r="C758" s="6">
        <v>1158336.1100000001</v>
      </c>
      <c r="D758" s="5">
        <v>8.8499999999999995E-2</v>
      </c>
      <c r="E758" s="6">
        <v>1057731.3</v>
      </c>
      <c r="F758" s="5">
        <v>8.5800000000000001E-2</v>
      </c>
      <c r="G758" s="6">
        <v>335719.1</v>
      </c>
    </row>
    <row r="759" spans="1:7" ht="15.75" thickBot="1" x14ac:dyDescent="0.3">
      <c r="A759" s="2">
        <v>201234</v>
      </c>
      <c r="B759" s="5">
        <v>0.12540000000000001</v>
      </c>
      <c r="C759" s="6">
        <v>894310.03</v>
      </c>
      <c r="D759" s="5">
        <v>9.0800000000000006E-2</v>
      </c>
      <c r="E759" s="6">
        <v>776377.89</v>
      </c>
      <c r="F759" s="5">
        <v>8.7900000000000006E-2</v>
      </c>
      <c r="G759" s="6">
        <v>252866.22</v>
      </c>
    </row>
    <row r="760" spans="1:7" ht="15.75" thickBot="1" x14ac:dyDescent="0.3">
      <c r="A760" s="2">
        <v>201235</v>
      </c>
      <c r="B760" s="5">
        <v>0.1234</v>
      </c>
      <c r="C760" s="6">
        <v>1443265.59</v>
      </c>
      <c r="D760" s="5">
        <v>9.2600000000000002E-2</v>
      </c>
      <c r="E760" s="6">
        <v>950252.66</v>
      </c>
      <c r="F760" s="5">
        <v>8.8200000000000001E-2</v>
      </c>
      <c r="G760" s="6">
        <v>474708.51</v>
      </c>
    </row>
    <row r="761" spans="1:7" ht="15.75" thickBot="1" x14ac:dyDescent="0.3">
      <c r="A761" s="2">
        <v>201236</v>
      </c>
      <c r="B761" s="5">
        <v>0.1239</v>
      </c>
      <c r="C761" s="6">
        <v>1066438.3</v>
      </c>
      <c r="D761" s="5">
        <v>9.11E-2</v>
      </c>
      <c r="E761" s="6">
        <v>927866.17</v>
      </c>
      <c r="F761" s="5">
        <v>8.2299999999999998E-2</v>
      </c>
      <c r="G761" s="6">
        <v>172346.63</v>
      </c>
    </row>
    <row r="762" spans="1:7" ht="15.75" thickBot="1" x14ac:dyDescent="0.3">
      <c r="A762" s="2">
        <v>201237</v>
      </c>
      <c r="B762" s="5">
        <v>0.1217</v>
      </c>
      <c r="C762" s="6">
        <v>1114440.5</v>
      </c>
      <c r="D762" s="5">
        <v>8.5699999999999998E-2</v>
      </c>
      <c r="E762" s="6">
        <v>1013227.97</v>
      </c>
      <c r="F762" s="5">
        <v>8.4099999999999994E-2</v>
      </c>
      <c r="G762" s="6">
        <v>273825.86</v>
      </c>
    </row>
    <row r="763" spans="1:7" ht="15.75" thickBot="1" x14ac:dyDescent="0.3">
      <c r="A763" s="2">
        <v>201238</v>
      </c>
      <c r="B763" s="5">
        <v>0.1221</v>
      </c>
      <c r="C763" s="6">
        <v>1171698.82</v>
      </c>
      <c r="D763" s="5">
        <v>8.72E-2</v>
      </c>
      <c r="E763" s="6">
        <v>1237493.8400000001</v>
      </c>
      <c r="F763" s="5">
        <v>9.2499999999999999E-2</v>
      </c>
      <c r="G763" s="6">
        <v>259502.22</v>
      </c>
    </row>
    <row r="764" spans="1:7" ht="15.75" thickBot="1" x14ac:dyDescent="0.3">
      <c r="A764" s="2">
        <v>201239</v>
      </c>
      <c r="B764" s="5">
        <v>0.11409999999999999</v>
      </c>
      <c r="C764" s="6">
        <v>2336046.7599999998</v>
      </c>
      <c r="D764" s="5">
        <v>8.8900000000000007E-2</v>
      </c>
      <c r="E764" s="6">
        <v>1989415.46</v>
      </c>
      <c r="F764" s="5">
        <v>8.2100000000000006E-2</v>
      </c>
      <c r="G764" s="6">
        <v>472738.73</v>
      </c>
    </row>
    <row r="765" spans="1:7" ht="15.75" thickBot="1" x14ac:dyDescent="0.3">
      <c r="A765" s="2">
        <v>201240</v>
      </c>
      <c r="B765" s="5">
        <v>0.1208</v>
      </c>
      <c r="C765" s="6">
        <v>1180306.46</v>
      </c>
      <c r="D765" s="5">
        <v>8.5800000000000001E-2</v>
      </c>
      <c r="E765" s="6">
        <v>904969.78</v>
      </c>
      <c r="F765" s="5">
        <v>7.8899999999999998E-2</v>
      </c>
      <c r="G765" s="6">
        <v>358354.11</v>
      </c>
    </row>
    <row r="766" spans="1:7" ht="15.75" thickBot="1" x14ac:dyDescent="0.3">
      <c r="A766" s="2">
        <v>201241</v>
      </c>
      <c r="B766" s="5">
        <v>0.11899999999999999</v>
      </c>
      <c r="C766" s="6">
        <v>1194779.5</v>
      </c>
      <c r="D766" s="5">
        <v>8.9200000000000002E-2</v>
      </c>
      <c r="E766" s="6">
        <v>986133.96</v>
      </c>
      <c r="F766" s="5">
        <v>8.1699999999999995E-2</v>
      </c>
      <c r="G766" s="6">
        <v>219347.17</v>
      </c>
    </row>
    <row r="767" spans="1:7" ht="15.75" thickBot="1" x14ac:dyDescent="0.3">
      <c r="A767" s="2">
        <v>201242</v>
      </c>
      <c r="B767" s="5">
        <v>0.12039999999999999</v>
      </c>
      <c r="C767" s="6">
        <v>969893.96</v>
      </c>
      <c r="D767" s="5">
        <v>8.5300000000000001E-2</v>
      </c>
      <c r="E767" s="6">
        <v>860886.63</v>
      </c>
      <c r="F767" s="5">
        <v>9.0499999999999997E-2</v>
      </c>
      <c r="G767" s="6">
        <v>191217.6</v>
      </c>
    </row>
    <row r="768" spans="1:7" ht="15.75" thickBot="1" x14ac:dyDescent="0.3">
      <c r="A768" s="2">
        <v>201243</v>
      </c>
      <c r="B768" s="5">
        <v>0.1216</v>
      </c>
      <c r="C768" s="6">
        <v>1117388.27</v>
      </c>
      <c r="D768" s="5">
        <v>8.7599999999999997E-2</v>
      </c>
      <c r="E768" s="6">
        <v>949178.46</v>
      </c>
      <c r="F768" s="5">
        <v>8.09E-2</v>
      </c>
      <c r="G768" s="6">
        <v>473873.48</v>
      </c>
    </row>
    <row r="769" spans="1:7" ht="15.75" thickBot="1" x14ac:dyDescent="0.3">
      <c r="A769" s="2">
        <v>201244</v>
      </c>
      <c r="B769" s="5">
        <v>0.1245</v>
      </c>
      <c r="C769" s="6">
        <v>1397712.26</v>
      </c>
      <c r="D769" s="5">
        <v>8.2799999999999999E-2</v>
      </c>
      <c r="E769" s="6">
        <v>1453998.15</v>
      </c>
      <c r="F769" s="5">
        <v>9.01E-2</v>
      </c>
      <c r="G769" s="6">
        <v>298186.18</v>
      </c>
    </row>
    <row r="770" spans="1:7" ht="15.75" thickBot="1" x14ac:dyDescent="0.3">
      <c r="A770" s="2">
        <v>201245</v>
      </c>
      <c r="B770" s="5">
        <v>0.12670000000000001</v>
      </c>
      <c r="C770" s="6">
        <v>890058.26</v>
      </c>
      <c r="D770" s="5">
        <v>8.3400000000000002E-2</v>
      </c>
      <c r="E770" s="6">
        <v>1091578.8400000001</v>
      </c>
      <c r="F770" s="5">
        <v>8.1500000000000003E-2</v>
      </c>
      <c r="G770" s="6">
        <v>295964.7</v>
      </c>
    </row>
    <row r="771" spans="1:7" ht="15.75" thickBot="1" x14ac:dyDescent="0.3">
      <c r="A771" s="2">
        <v>201246</v>
      </c>
      <c r="B771" s="5">
        <v>0.1168</v>
      </c>
      <c r="C771" s="6">
        <v>1158080.94</v>
      </c>
      <c r="D771" s="5">
        <v>8.0799999999999997E-2</v>
      </c>
      <c r="E771" s="6">
        <v>1435097.3</v>
      </c>
      <c r="F771" s="5">
        <v>8.4500000000000006E-2</v>
      </c>
      <c r="G771" s="6">
        <v>378475.29</v>
      </c>
    </row>
    <row r="772" spans="1:7" ht="15.75" thickBot="1" x14ac:dyDescent="0.3">
      <c r="A772" s="2">
        <v>201247</v>
      </c>
      <c r="B772" s="5">
        <v>0.12089999999999999</v>
      </c>
      <c r="C772" s="6">
        <v>1200614.8500000001</v>
      </c>
      <c r="D772" s="5">
        <v>8.5400000000000004E-2</v>
      </c>
      <c r="E772" s="6">
        <v>1296131.76</v>
      </c>
      <c r="F772" s="5">
        <v>8.43E-2</v>
      </c>
      <c r="G772" s="6">
        <v>240224.55</v>
      </c>
    </row>
    <row r="773" spans="1:7" ht="15.75" thickBot="1" x14ac:dyDescent="0.3">
      <c r="A773" s="2">
        <v>201248</v>
      </c>
      <c r="B773" s="5">
        <v>0.1208</v>
      </c>
      <c r="C773" s="6">
        <v>1758319</v>
      </c>
      <c r="D773" s="5">
        <v>8.9700000000000002E-2</v>
      </c>
      <c r="E773" s="6">
        <v>1678441.74</v>
      </c>
      <c r="F773" s="5">
        <v>8.1600000000000006E-2</v>
      </c>
      <c r="G773" s="6">
        <v>488842.62</v>
      </c>
    </row>
    <row r="774" spans="1:7" ht="15.75" thickBot="1" x14ac:dyDescent="0.3">
      <c r="A774" s="2">
        <v>201249</v>
      </c>
      <c r="B774" s="5">
        <v>0.11890000000000001</v>
      </c>
      <c r="C774" s="6">
        <v>1177615.19</v>
      </c>
      <c r="D774" s="5">
        <v>8.4000000000000005E-2</v>
      </c>
      <c r="E774" s="6">
        <v>1036119.27</v>
      </c>
      <c r="F774" s="5">
        <v>8.2699999999999996E-2</v>
      </c>
      <c r="G774" s="6">
        <v>224795.67</v>
      </c>
    </row>
    <row r="775" spans="1:7" ht="15.75" thickBot="1" x14ac:dyDescent="0.3">
      <c r="A775" s="2">
        <v>201250</v>
      </c>
      <c r="B775" s="5">
        <v>0.1177</v>
      </c>
      <c r="C775" s="6">
        <v>1367820.83</v>
      </c>
      <c r="D775" s="5">
        <v>8.4900000000000003E-2</v>
      </c>
      <c r="E775" s="6">
        <v>1226782.24</v>
      </c>
      <c r="F775" s="5">
        <v>8.4099999999999994E-2</v>
      </c>
      <c r="G775" s="6">
        <v>229493.28</v>
      </c>
    </row>
    <row r="776" spans="1:7" ht="15.75" thickBot="1" x14ac:dyDescent="0.3">
      <c r="A776" s="2">
        <v>201251</v>
      </c>
      <c r="B776" s="5">
        <v>0.115</v>
      </c>
      <c r="C776" s="6">
        <v>1878378.86</v>
      </c>
      <c r="D776" s="5">
        <v>8.5000000000000006E-2</v>
      </c>
      <c r="E776" s="6">
        <v>1881871.91</v>
      </c>
      <c r="F776" s="5">
        <v>8.3400000000000002E-2</v>
      </c>
      <c r="G776" s="6">
        <v>519980.08</v>
      </c>
    </row>
    <row r="777" spans="1:7" ht="15.75" thickBot="1" x14ac:dyDescent="0.3">
      <c r="A777" s="2">
        <v>201252</v>
      </c>
      <c r="B777" s="5">
        <v>0.11700000000000001</v>
      </c>
      <c r="C777" s="6">
        <v>1736377.62</v>
      </c>
      <c r="D777" s="5">
        <v>8.8099999999999998E-2</v>
      </c>
      <c r="E777" s="6">
        <v>2359242.7999999998</v>
      </c>
      <c r="F777" s="5">
        <v>8.1799999999999998E-2</v>
      </c>
      <c r="G777" s="6">
        <v>301332.09000000003</v>
      </c>
    </row>
    <row r="778" spans="1:7" ht="15.75" thickBot="1" x14ac:dyDescent="0.3">
      <c r="A778" s="2">
        <v>201301</v>
      </c>
      <c r="B778" s="5">
        <v>0.12189999999999999</v>
      </c>
      <c r="C778" s="6">
        <v>429898.42</v>
      </c>
      <c r="D778" s="5">
        <v>8.6999999999999994E-2</v>
      </c>
      <c r="E778" s="6">
        <v>255947.23</v>
      </c>
      <c r="F778" s="5">
        <v>8.2699999999999996E-2</v>
      </c>
      <c r="G778" s="6">
        <v>58933.68</v>
      </c>
    </row>
    <row r="779" spans="1:7" ht="15.75" thickBot="1" x14ac:dyDescent="0.3">
      <c r="A779" s="2">
        <v>201302</v>
      </c>
      <c r="B779" s="5">
        <v>0.1162</v>
      </c>
      <c r="C779" s="6">
        <v>753109.59</v>
      </c>
      <c r="D779" s="5">
        <v>8.3199999999999996E-2</v>
      </c>
      <c r="E779" s="6">
        <v>614541</v>
      </c>
      <c r="F779" s="5">
        <v>8.4699999999999998E-2</v>
      </c>
      <c r="G779" s="6">
        <v>53991.39</v>
      </c>
    </row>
    <row r="780" spans="1:7" ht="15.75" thickBot="1" x14ac:dyDescent="0.3">
      <c r="A780" s="2">
        <v>201303</v>
      </c>
      <c r="B780" s="5">
        <v>0.1181</v>
      </c>
      <c r="C780" s="6">
        <v>940329.75</v>
      </c>
      <c r="D780" s="5">
        <v>8.3000000000000004E-2</v>
      </c>
      <c r="E780" s="6">
        <v>979904.95</v>
      </c>
      <c r="F780" s="5">
        <v>8.5300000000000001E-2</v>
      </c>
      <c r="G780" s="6">
        <v>422648.75</v>
      </c>
    </row>
    <row r="781" spans="1:7" ht="15.75" thickBot="1" x14ac:dyDescent="0.3">
      <c r="A781" s="2">
        <v>201304</v>
      </c>
      <c r="B781" s="5">
        <v>0.12</v>
      </c>
      <c r="C781" s="6">
        <v>917688.3</v>
      </c>
      <c r="D781" s="5">
        <v>8.4900000000000003E-2</v>
      </c>
      <c r="E781" s="6">
        <v>820059.81</v>
      </c>
      <c r="F781" s="5">
        <v>7.6200000000000004E-2</v>
      </c>
      <c r="G781" s="6">
        <v>274800.90999999997</v>
      </c>
    </row>
    <row r="782" spans="1:7" ht="15.75" thickBot="1" x14ac:dyDescent="0.3">
      <c r="A782" s="2">
        <v>201305</v>
      </c>
      <c r="B782" s="5">
        <v>0.113</v>
      </c>
      <c r="C782" s="6">
        <v>1402601.83</v>
      </c>
      <c r="D782" s="5">
        <v>8.3900000000000002E-2</v>
      </c>
      <c r="E782" s="6">
        <v>2026446.08</v>
      </c>
      <c r="F782" s="5">
        <v>7.6999999999999999E-2</v>
      </c>
      <c r="G782" s="6">
        <v>264923.08</v>
      </c>
    </row>
    <row r="783" spans="1:7" ht="15.75" thickBot="1" x14ac:dyDescent="0.3">
      <c r="A783" s="2">
        <v>201306</v>
      </c>
      <c r="B783" s="5">
        <v>0.1152</v>
      </c>
      <c r="C783" s="6">
        <v>994573.38</v>
      </c>
      <c r="D783" s="5">
        <v>8.3500000000000005E-2</v>
      </c>
      <c r="E783" s="6">
        <v>962413.13</v>
      </c>
      <c r="F783" s="5">
        <v>8.0399999999999999E-2</v>
      </c>
      <c r="G783" s="6">
        <v>90150.84</v>
      </c>
    </row>
    <row r="784" spans="1:7" ht="15.75" thickBot="1" x14ac:dyDescent="0.3">
      <c r="A784" s="2">
        <v>201307</v>
      </c>
      <c r="B784" s="5">
        <v>0.1069</v>
      </c>
      <c r="C784" s="6">
        <v>1489807.03</v>
      </c>
      <c r="D784" s="5">
        <v>7.6999999999999999E-2</v>
      </c>
      <c r="E784" s="6">
        <v>1546494.09</v>
      </c>
      <c r="F784" s="5">
        <v>8.43E-2</v>
      </c>
      <c r="G784" s="6">
        <v>353812.44</v>
      </c>
    </row>
    <row r="785" spans="1:7" ht="15.75" thickBot="1" x14ac:dyDescent="0.3">
      <c r="A785" s="2">
        <v>201308</v>
      </c>
      <c r="B785" s="5">
        <v>0.1174</v>
      </c>
      <c r="C785" s="6">
        <v>997870.45</v>
      </c>
      <c r="D785" s="5">
        <v>7.8600000000000003E-2</v>
      </c>
      <c r="E785" s="6">
        <v>965616.57</v>
      </c>
      <c r="F785" s="5">
        <v>7.8700000000000006E-2</v>
      </c>
      <c r="G785" s="6">
        <v>191360.16</v>
      </c>
    </row>
    <row r="786" spans="1:7" ht="15.75" thickBot="1" x14ac:dyDescent="0.3">
      <c r="A786" s="2">
        <v>201309</v>
      </c>
      <c r="B786" s="5">
        <v>0.1128</v>
      </c>
      <c r="C786" s="6">
        <v>1415936.63</v>
      </c>
      <c r="D786" s="5">
        <v>8.5300000000000001E-2</v>
      </c>
      <c r="E786" s="6">
        <v>1506095.91</v>
      </c>
      <c r="F786" s="5">
        <v>7.7200000000000005E-2</v>
      </c>
      <c r="G786" s="6">
        <v>315505.15999999997</v>
      </c>
    </row>
    <row r="787" spans="1:7" ht="15.75" thickBot="1" x14ac:dyDescent="0.3">
      <c r="A787" s="2">
        <v>201310</v>
      </c>
      <c r="B787" s="5">
        <v>0.1103</v>
      </c>
      <c r="C787" s="6">
        <v>1028898.46</v>
      </c>
      <c r="D787" s="5">
        <v>8.0399999999999999E-2</v>
      </c>
      <c r="E787" s="6">
        <v>934010.74</v>
      </c>
      <c r="F787" s="5">
        <v>7.1400000000000005E-2</v>
      </c>
      <c r="G787" s="6">
        <v>284517.96999999997</v>
      </c>
    </row>
    <row r="788" spans="1:7" ht="15.75" thickBot="1" x14ac:dyDescent="0.3">
      <c r="A788" s="2">
        <v>201311</v>
      </c>
      <c r="B788" s="5">
        <v>0.11219999999999999</v>
      </c>
      <c r="C788" s="6">
        <v>1089863.2</v>
      </c>
      <c r="D788" s="5">
        <v>8.0399999999999999E-2</v>
      </c>
      <c r="E788" s="6">
        <v>1378716.66</v>
      </c>
      <c r="F788" s="5">
        <v>7.8799999999999995E-2</v>
      </c>
      <c r="G788" s="6">
        <v>273042.78999999998</v>
      </c>
    </row>
    <row r="789" spans="1:7" ht="15.75" thickBot="1" x14ac:dyDescent="0.3">
      <c r="A789" s="2">
        <v>201312</v>
      </c>
      <c r="B789" s="5">
        <v>0.11260000000000001</v>
      </c>
      <c r="C789" s="6">
        <v>1256925.25</v>
      </c>
      <c r="D789" s="5">
        <v>7.5399999999999995E-2</v>
      </c>
      <c r="E789" s="6">
        <v>2083332.04</v>
      </c>
      <c r="F789" s="5">
        <v>7.2700000000000001E-2</v>
      </c>
      <c r="G789" s="6">
        <v>590093.28</v>
      </c>
    </row>
    <row r="790" spans="1:7" ht="15.75" thickBot="1" x14ac:dyDescent="0.3">
      <c r="A790" s="2">
        <v>201313</v>
      </c>
      <c r="B790" s="5">
        <v>0.1157</v>
      </c>
      <c r="C790" s="6">
        <v>645972.38</v>
      </c>
      <c r="D790" s="5">
        <v>7.6499999999999999E-2</v>
      </c>
      <c r="E790" s="6">
        <v>619377.69999999995</v>
      </c>
      <c r="F790" s="5">
        <v>7.5399999999999995E-2</v>
      </c>
      <c r="G790" s="6">
        <v>208623.51</v>
      </c>
    </row>
    <row r="791" spans="1:7" ht="15.75" thickBot="1" x14ac:dyDescent="0.3">
      <c r="A791" s="2">
        <v>201314</v>
      </c>
      <c r="B791" s="5">
        <v>0.1047</v>
      </c>
      <c r="C791" s="6">
        <v>1251104.8400000001</v>
      </c>
      <c r="D791" s="5">
        <v>6.6600000000000006E-2</v>
      </c>
      <c r="E791" s="6">
        <v>1525338.96</v>
      </c>
      <c r="F791" s="5">
        <v>7.3099999999999998E-2</v>
      </c>
      <c r="G791" s="6">
        <v>170938.77</v>
      </c>
    </row>
    <row r="792" spans="1:7" ht="15.75" thickBot="1" x14ac:dyDescent="0.3">
      <c r="A792" s="2">
        <v>201315</v>
      </c>
      <c r="B792" s="5">
        <v>0.11119999999999999</v>
      </c>
      <c r="C792" s="6">
        <v>996956.2</v>
      </c>
      <c r="D792" s="5">
        <v>7.4099999999999999E-2</v>
      </c>
      <c r="E792" s="6">
        <v>1172862.27</v>
      </c>
      <c r="F792" s="5">
        <v>7.8399999999999997E-2</v>
      </c>
      <c r="G792" s="6">
        <v>294424.11</v>
      </c>
    </row>
    <row r="793" spans="1:7" ht="15.75" thickBot="1" x14ac:dyDescent="0.3">
      <c r="A793" s="2">
        <v>201316</v>
      </c>
      <c r="B793" s="5">
        <v>0.1076</v>
      </c>
      <c r="C793" s="6">
        <v>1110196.1000000001</v>
      </c>
      <c r="D793" s="5">
        <v>7.1800000000000003E-2</v>
      </c>
      <c r="E793" s="6">
        <v>1336125.55</v>
      </c>
      <c r="F793" s="5">
        <v>7.4099999999999999E-2</v>
      </c>
      <c r="G793" s="6">
        <v>187187.83</v>
      </c>
    </row>
    <row r="794" spans="1:7" ht="15.75" thickBot="1" x14ac:dyDescent="0.3">
      <c r="A794" s="2">
        <v>201317</v>
      </c>
      <c r="B794" s="5">
        <v>0.1082</v>
      </c>
      <c r="C794" s="6">
        <v>1238914.83</v>
      </c>
      <c r="D794" s="5">
        <v>6.5799999999999997E-2</v>
      </c>
      <c r="E794" s="6">
        <v>1378218.23</v>
      </c>
      <c r="F794" s="5">
        <v>7.0699999999999999E-2</v>
      </c>
      <c r="G794" s="6">
        <v>290168.65999999997</v>
      </c>
    </row>
    <row r="795" spans="1:7" ht="15.75" thickBot="1" x14ac:dyDescent="0.3">
      <c r="A795" s="2">
        <v>201318</v>
      </c>
      <c r="B795" s="5">
        <v>0.1085</v>
      </c>
      <c r="C795" s="6">
        <v>1115807.23</v>
      </c>
      <c r="D795" s="5">
        <v>6.9099999999999995E-2</v>
      </c>
      <c r="E795" s="6">
        <v>1397438.35</v>
      </c>
      <c r="F795" s="5">
        <v>7.6100000000000001E-2</v>
      </c>
      <c r="G795" s="6">
        <v>200241.82</v>
      </c>
    </row>
    <row r="796" spans="1:7" ht="15.75" thickBot="1" x14ac:dyDescent="0.3">
      <c r="A796" s="2">
        <v>201319</v>
      </c>
      <c r="B796" s="5">
        <v>0.1062</v>
      </c>
      <c r="C796" s="6">
        <v>1102522.4099999999</v>
      </c>
      <c r="D796" s="5">
        <v>6.9900000000000004E-2</v>
      </c>
      <c r="E796" s="6">
        <v>1104002.28</v>
      </c>
      <c r="F796" s="5">
        <v>7.9299999999999995E-2</v>
      </c>
      <c r="G796" s="6">
        <v>226122.61</v>
      </c>
    </row>
    <row r="797" spans="1:7" ht="15.75" thickBot="1" x14ac:dyDescent="0.3">
      <c r="A797" s="2">
        <v>201320</v>
      </c>
      <c r="B797" s="5">
        <v>0.1027</v>
      </c>
      <c r="C797" s="6">
        <v>1004594.18</v>
      </c>
      <c r="D797" s="5">
        <v>7.0800000000000002E-2</v>
      </c>
      <c r="E797" s="6">
        <v>1208102.8700000001</v>
      </c>
      <c r="F797" s="5">
        <v>6.8400000000000002E-2</v>
      </c>
      <c r="G797" s="6">
        <v>410673.26</v>
      </c>
    </row>
    <row r="798" spans="1:7" ht="15.75" thickBot="1" x14ac:dyDescent="0.3">
      <c r="A798" s="2">
        <v>201321</v>
      </c>
      <c r="B798" s="5">
        <v>0.1041</v>
      </c>
      <c r="C798" s="6">
        <v>1243412.57</v>
      </c>
      <c r="D798" s="5">
        <v>6.7900000000000002E-2</v>
      </c>
      <c r="E798" s="6">
        <v>1346018.02</v>
      </c>
      <c r="F798" s="5">
        <v>7.46E-2</v>
      </c>
      <c r="G798" s="6">
        <v>246473.68</v>
      </c>
    </row>
    <row r="799" spans="1:7" ht="15.75" thickBot="1" x14ac:dyDescent="0.3">
      <c r="A799" s="2">
        <v>201322</v>
      </c>
      <c r="B799" s="5">
        <v>9.64E-2</v>
      </c>
      <c r="C799" s="6">
        <v>1831457.22</v>
      </c>
      <c r="D799" s="5">
        <v>6.9099999999999995E-2</v>
      </c>
      <c r="E799" s="6">
        <v>2995078.76</v>
      </c>
      <c r="F799" s="5">
        <v>7.8600000000000003E-2</v>
      </c>
      <c r="G799" s="6">
        <v>213937.75</v>
      </c>
    </row>
    <row r="800" spans="1:7" ht="15.75" thickBot="1" x14ac:dyDescent="0.3">
      <c r="A800" s="2">
        <v>201323</v>
      </c>
      <c r="B800" s="5">
        <v>0.10349999999999999</v>
      </c>
      <c r="C800" s="6">
        <v>1012507.64</v>
      </c>
      <c r="D800" s="5">
        <v>7.0999999999999994E-2</v>
      </c>
      <c r="E800" s="6">
        <v>1536472.31</v>
      </c>
      <c r="F800" s="5">
        <v>7.5499999999999998E-2</v>
      </c>
      <c r="G800" s="6">
        <v>214249.53</v>
      </c>
    </row>
    <row r="801" spans="1:7" ht="15.75" thickBot="1" x14ac:dyDescent="0.3">
      <c r="A801" s="2">
        <v>201324</v>
      </c>
      <c r="B801" s="5">
        <v>0.10050000000000001</v>
      </c>
      <c r="C801" s="6">
        <v>1190986.1100000001</v>
      </c>
      <c r="D801" s="5">
        <v>6.6900000000000001E-2</v>
      </c>
      <c r="E801" s="6">
        <v>1009279.25</v>
      </c>
      <c r="F801" s="5">
        <v>6.7199999999999996E-2</v>
      </c>
      <c r="G801" s="6">
        <v>241438.21</v>
      </c>
    </row>
    <row r="802" spans="1:7" ht="15.75" thickBot="1" x14ac:dyDescent="0.3">
      <c r="A802" s="2">
        <v>201325</v>
      </c>
      <c r="B802" s="5">
        <v>0.10059999999999999</v>
      </c>
      <c r="C802" s="6">
        <v>1362268.15</v>
      </c>
      <c r="D802" s="5">
        <v>6.6400000000000001E-2</v>
      </c>
      <c r="E802" s="6">
        <v>1601310.96</v>
      </c>
      <c r="F802" s="5">
        <v>7.0499999999999993E-2</v>
      </c>
      <c r="G802" s="6">
        <v>336339.27</v>
      </c>
    </row>
    <row r="803" spans="1:7" ht="15.75" thickBot="1" x14ac:dyDescent="0.3">
      <c r="A803" s="2">
        <v>201326</v>
      </c>
      <c r="B803" s="5">
        <v>0.1012</v>
      </c>
      <c r="C803" s="6">
        <v>1913450.77</v>
      </c>
      <c r="D803" s="5">
        <v>6.7400000000000002E-2</v>
      </c>
      <c r="E803" s="6">
        <v>2696422.62</v>
      </c>
      <c r="F803" s="5">
        <v>7.0300000000000001E-2</v>
      </c>
      <c r="G803" s="6">
        <v>192069.7</v>
      </c>
    </row>
    <row r="804" spans="1:7" ht="15.75" thickBot="1" x14ac:dyDescent="0.3">
      <c r="A804" s="2">
        <v>201327</v>
      </c>
      <c r="B804" s="5">
        <v>0.1018</v>
      </c>
      <c r="C804" s="6">
        <v>925130.45</v>
      </c>
      <c r="D804" s="5">
        <v>7.8299999999999995E-2</v>
      </c>
      <c r="E804" s="6">
        <v>1350303.44</v>
      </c>
      <c r="F804" s="5">
        <v>8.2900000000000001E-2</v>
      </c>
      <c r="G804" s="6">
        <v>128680.33</v>
      </c>
    </row>
    <row r="805" spans="1:7" ht="15.75" thickBot="1" x14ac:dyDescent="0.3">
      <c r="A805" s="2">
        <v>201328</v>
      </c>
      <c r="B805" s="5">
        <v>0.1043</v>
      </c>
      <c r="C805" s="6">
        <v>981080.19</v>
      </c>
      <c r="D805" s="5">
        <v>7.51E-2</v>
      </c>
      <c r="E805" s="6">
        <v>1303859.3600000001</v>
      </c>
      <c r="F805" s="5">
        <v>7.2099999999999997E-2</v>
      </c>
      <c r="G805" s="6">
        <v>163393.34</v>
      </c>
    </row>
    <row r="806" spans="1:7" ht="15.75" thickBot="1" x14ac:dyDescent="0.3">
      <c r="A806" s="2">
        <v>201329</v>
      </c>
      <c r="B806" s="5">
        <v>0.1033</v>
      </c>
      <c r="C806" s="6">
        <v>1142093.82</v>
      </c>
      <c r="D806" s="5">
        <v>7.1199999999999999E-2</v>
      </c>
      <c r="E806" s="6">
        <v>1511153.31</v>
      </c>
      <c r="F806" s="5">
        <v>6.8500000000000005E-2</v>
      </c>
      <c r="G806" s="6">
        <v>317879.07</v>
      </c>
    </row>
    <row r="807" spans="1:7" ht="15.75" thickBot="1" x14ac:dyDescent="0.3">
      <c r="A807" s="2">
        <v>201330</v>
      </c>
      <c r="B807" s="5">
        <v>0.1065</v>
      </c>
      <c r="C807" s="6">
        <v>974464.78</v>
      </c>
      <c r="D807" s="5">
        <v>7.5200000000000003E-2</v>
      </c>
      <c r="E807" s="6">
        <v>1105957.1299999999</v>
      </c>
      <c r="F807" s="5">
        <v>7.2400000000000006E-2</v>
      </c>
      <c r="G807" s="6">
        <v>174106.86</v>
      </c>
    </row>
    <row r="808" spans="1:7" ht="15.75" thickBot="1" x14ac:dyDescent="0.3">
      <c r="A808" s="2">
        <v>201331</v>
      </c>
      <c r="B808" s="5">
        <v>0.10879999999999999</v>
      </c>
      <c r="C808" s="6">
        <v>1326047.53</v>
      </c>
      <c r="D808" s="5">
        <v>7.3400000000000007E-2</v>
      </c>
      <c r="E808" s="6">
        <v>1259723.8700000001</v>
      </c>
      <c r="F808" s="5">
        <v>7.1599999999999997E-2</v>
      </c>
      <c r="G808" s="6">
        <v>128966.22</v>
      </c>
    </row>
    <row r="809" spans="1:7" ht="15.75" thickBot="1" x14ac:dyDescent="0.3">
      <c r="A809" s="2">
        <v>201332</v>
      </c>
      <c r="B809" s="5">
        <v>0.1066</v>
      </c>
      <c r="C809" s="6">
        <v>802496.23</v>
      </c>
      <c r="D809" s="5">
        <v>7.0400000000000004E-2</v>
      </c>
      <c r="E809" s="6">
        <v>966782.71</v>
      </c>
      <c r="F809" s="5">
        <v>7.5200000000000003E-2</v>
      </c>
      <c r="G809" s="6">
        <v>153327.73000000001</v>
      </c>
    </row>
    <row r="810" spans="1:7" ht="15.75" thickBot="1" x14ac:dyDescent="0.3">
      <c r="A810" s="2">
        <v>201333</v>
      </c>
      <c r="B810" s="5">
        <v>0.10589999999999999</v>
      </c>
      <c r="C810" s="6">
        <v>1228189.27</v>
      </c>
      <c r="D810" s="5">
        <v>6.8400000000000002E-2</v>
      </c>
      <c r="E810" s="6">
        <v>1633011.12</v>
      </c>
      <c r="F810" s="5">
        <v>6.8900000000000003E-2</v>
      </c>
      <c r="G810" s="6">
        <v>345384.63</v>
      </c>
    </row>
    <row r="811" spans="1:7" ht="15.75" thickBot="1" x14ac:dyDescent="0.3">
      <c r="A811" s="2">
        <v>201334</v>
      </c>
      <c r="B811" s="5">
        <v>0.1101</v>
      </c>
      <c r="C811" s="6">
        <v>908656.55</v>
      </c>
      <c r="D811" s="5">
        <v>7.1300000000000002E-2</v>
      </c>
      <c r="E811" s="6">
        <v>2016229.46</v>
      </c>
      <c r="F811" s="5">
        <v>7.1800000000000003E-2</v>
      </c>
      <c r="G811" s="6">
        <v>189015.32</v>
      </c>
    </row>
    <row r="812" spans="1:7" ht="15.75" thickBot="1" x14ac:dyDescent="0.3">
      <c r="A812" s="2">
        <v>201335</v>
      </c>
      <c r="B812" s="5">
        <v>0.1072</v>
      </c>
      <c r="C812" s="6">
        <v>1421777.81</v>
      </c>
      <c r="D812" s="5">
        <v>7.3200000000000001E-2</v>
      </c>
      <c r="E812" s="6">
        <v>1276456.1599999999</v>
      </c>
      <c r="F812" s="5">
        <v>7.3899999999999993E-2</v>
      </c>
      <c r="G812" s="6">
        <v>266727.46999999997</v>
      </c>
    </row>
    <row r="813" spans="1:7" ht="15.75" thickBot="1" x14ac:dyDescent="0.3">
      <c r="A813" s="2">
        <v>201336</v>
      </c>
      <c r="B813" s="5">
        <v>0.10780000000000001</v>
      </c>
      <c r="C813" s="6">
        <v>1090049.29</v>
      </c>
      <c r="D813" s="5">
        <v>7.6300000000000007E-2</v>
      </c>
      <c r="E813" s="6">
        <v>1012294.55</v>
      </c>
      <c r="F813" s="5">
        <v>7.3800000000000004E-2</v>
      </c>
      <c r="G813" s="6">
        <v>197471.3</v>
      </c>
    </row>
    <row r="814" spans="1:7" ht="15.75" thickBot="1" x14ac:dyDescent="0.3">
      <c r="A814" s="2">
        <v>201337</v>
      </c>
      <c r="B814" s="5">
        <v>0.11070000000000001</v>
      </c>
      <c r="C814" s="6">
        <v>1109621.8799999999</v>
      </c>
      <c r="D814" s="5">
        <v>7.3999999999999996E-2</v>
      </c>
      <c r="E814" s="6">
        <v>934014.09</v>
      </c>
      <c r="F814" s="5">
        <v>7.2599999999999998E-2</v>
      </c>
      <c r="G814" s="6">
        <v>273107.71999999997</v>
      </c>
    </row>
    <row r="815" spans="1:7" ht="15.75" thickBot="1" x14ac:dyDescent="0.3">
      <c r="A815" s="2">
        <v>201338</v>
      </c>
      <c r="B815" s="5">
        <v>0.10630000000000001</v>
      </c>
      <c r="C815" s="6">
        <v>1202946.57</v>
      </c>
      <c r="D815" s="5">
        <v>7.3999999999999996E-2</v>
      </c>
      <c r="E815" s="6">
        <v>1327883.68</v>
      </c>
      <c r="F815" s="5">
        <v>6.8900000000000003E-2</v>
      </c>
      <c r="G815" s="6">
        <v>221239.73</v>
      </c>
    </row>
    <row r="816" spans="1:7" ht="15.75" thickBot="1" x14ac:dyDescent="0.3">
      <c r="A816" s="2">
        <v>201339</v>
      </c>
      <c r="B816" s="5">
        <v>0.1079</v>
      </c>
      <c r="C816" s="6">
        <v>1236512.1000000001</v>
      </c>
      <c r="D816" s="5">
        <v>7.4099999999999999E-2</v>
      </c>
      <c r="E816" s="6">
        <v>1778939.85</v>
      </c>
      <c r="F816" s="5">
        <v>7.1199999999999999E-2</v>
      </c>
      <c r="G816" s="6">
        <v>339871.92</v>
      </c>
    </row>
    <row r="817" spans="1:7" ht="15.75" thickBot="1" x14ac:dyDescent="0.3">
      <c r="A817" s="2">
        <v>201340</v>
      </c>
      <c r="B817" s="5">
        <v>0.1062</v>
      </c>
      <c r="C817" s="6">
        <v>1335179.56</v>
      </c>
      <c r="D817" s="5">
        <v>7.3400000000000007E-2</v>
      </c>
      <c r="E817" s="6">
        <v>1539873.13</v>
      </c>
      <c r="F817" s="5">
        <v>7.5300000000000006E-2</v>
      </c>
      <c r="G817" s="6">
        <v>306471.61</v>
      </c>
    </row>
    <row r="818" spans="1:7" ht="15.75" thickBot="1" x14ac:dyDescent="0.3">
      <c r="A818" s="2">
        <v>201341</v>
      </c>
      <c r="B818" s="5">
        <v>0.107</v>
      </c>
      <c r="C818" s="6">
        <v>1062490.8999999999</v>
      </c>
      <c r="D818" s="5">
        <v>7.2800000000000004E-2</v>
      </c>
      <c r="E818" s="6">
        <v>993140.17</v>
      </c>
      <c r="F818" s="5">
        <v>7.2700000000000001E-2</v>
      </c>
      <c r="G818" s="6">
        <v>301670.49</v>
      </c>
    </row>
    <row r="819" spans="1:7" ht="15.75" thickBot="1" x14ac:dyDescent="0.3">
      <c r="A819" s="2">
        <v>201342</v>
      </c>
      <c r="B819" s="5">
        <v>0.1074</v>
      </c>
      <c r="C819" s="6">
        <v>948854.08</v>
      </c>
      <c r="D819" s="5">
        <v>7.0000000000000007E-2</v>
      </c>
      <c r="E819" s="6">
        <v>1039313.38</v>
      </c>
      <c r="F819" s="5">
        <v>6.88E-2</v>
      </c>
      <c r="G819" s="6">
        <v>205997.41</v>
      </c>
    </row>
    <row r="820" spans="1:7" ht="15.75" thickBot="1" x14ac:dyDescent="0.3">
      <c r="A820" s="2">
        <v>201343</v>
      </c>
      <c r="B820" s="5">
        <v>0.1056</v>
      </c>
      <c r="C820" s="6">
        <v>1089124.01</v>
      </c>
      <c r="D820" s="5">
        <v>6.9599999999999995E-2</v>
      </c>
      <c r="E820" s="6">
        <v>1699231.53</v>
      </c>
      <c r="F820" s="5">
        <v>7.2300000000000003E-2</v>
      </c>
      <c r="G820" s="6">
        <v>201855.22</v>
      </c>
    </row>
    <row r="821" spans="1:7" ht="15.75" thickBot="1" x14ac:dyDescent="0.3">
      <c r="A821" s="2">
        <v>201344</v>
      </c>
      <c r="B821" s="5">
        <v>0.1079</v>
      </c>
      <c r="C821" s="6">
        <v>1523194.46</v>
      </c>
      <c r="D821" s="5">
        <v>7.5200000000000003E-2</v>
      </c>
      <c r="E821" s="6">
        <v>1412010.51</v>
      </c>
      <c r="F821" s="5">
        <v>6.9400000000000003E-2</v>
      </c>
      <c r="G821" s="6">
        <v>375446.58</v>
      </c>
    </row>
    <row r="822" spans="1:7" ht="15.75" thickBot="1" x14ac:dyDescent="0.3">
      <c r="A822" s="2">
        <v>201345</v>
      </c>
      <c r="B822" s="5">
        <v>0.10589999999999999</v>
      </c>
      <c r="C822" s="6">
        <v>939021.09</v>
      </c>
      <c r="D822" s="5">
        <v>7.0699999999999999E-2</v>
      </c>
      <c r="E822" s="6">
        <v>994693.11</v>
      </c>
      <c r="F822" s="5">
        <v>7.1199999999999999E-2</v>
      </c>
      <c r="G822" s="6">
        <v>247885.18</v>
      </c>
    </row>
    <row r="823" spans="1:7" ht="15.75" thickBot="1" x14ac:dyDescent="0.3">
      <c r="A823" s="2">
        <v>201346</v>
      </c>
      <c r="B823" s="5">
        <v>0.10580000000000001</v>
      </c>
      <c r="C823" s="6">
        <v>927764.23</v>
      </c>
      <c r="D823" s="5">
        <v>7.0599999999999996E-2</v>
      </c>
      <c r="E823" s="6">
        <v>933758.02</v>
      </c>
      <c r="F823" s="5">
        <v>6.7199999999999996E-2</v>
      </c>
      <c r="G823" s="6">
        <v>138720.82</v>
      </c>
    </row>
    <row r="824" spans="1:7" ht="15.75" thickBot="1" x14ac:dyDescent="0.3">
      <c r="A824" s="2">
        <v>201347</v>
      </c>
      <c r="B824" s="5">
        <v>0.1074</v>
      </c>
      <c r="C824" s="6">
        <v>1206156.77</v>
      </c>
      <c r="D824" s="5">
        <v>6.9500000000000006E-2</v>
      </c>
      <c r="E824" s="6">
        <v>1359483.57</v>
      </c>
      <c r="F824" s="5">
        <v>6.7400000000000002E-2</v>
      </c>
      <c r="G824" s="6">
        <v>302818.92</v>
      </c>
    </row>
    <row r="825" spans="1:7" ht="15.75" thickBot="1" x14ac:dyDescent="0.3">
      <c r="A825" s="2">
        <v>201348</v>
      </c>
      <c r="B825" s="5">
        <v>0.1047</v>
      </c>
      <c r="C825" s="6">
        <v>1718325.96</v>
      </c>
      <c r="D825" s="5">
        <v>7.2499999999999995E-2</v>
      </c>
      <c r="E825" s="6">
        <v>1577552.44</v>
      </c>
      <c r="F825" s="5">
        <v>6.8900000000000003E-2</v>
      </c>
      <c r="G825" s="6">
        <v>323959.89</v>
      </c>
    </row>
    <row r="826" spans="1:7" ht="15.75" thickBot="1" x14ac:dyDescent="0.3">
      <c r="A826" s="2">
        <v>201349</v>
      </c>
      <c r="B826" s="5">
        <v>0.1051</v>
      </c>
      <c r="C826" s="6">
        <v>1274581.83</v>
      </c>
      <c r="D826" s="5">
        <v>7.3300000000000004E-2</v>
      </c>
      <c r="E826" s="6">
        <v>1447827.26</v>
      </c>
      <c r="F826" s="5">
        <v>6.7599999999999993E-2</v>
      </c>
      <c r="G826" s="6">
        <v>289440.23</v>
      </c>
    </row>
    <row r="827" spans="1:7" ht="15.75" thickBot="1" x14ac:dyDescent="0.3">
      <c r="A827" s="2">
        <v>201350</v>
      </c>
      <c r="B827" s="5">
        <v>0.1043</v>
      </c>
      <c r="C827" s="6">
        <v>1429995.94</v>
      </c>
      <c r="D827" s="5">
        <v>6.9099999999999995E-2</v>
      </c>
      <c r="E827" s="6">
        <v>1446691.88</v>
      </c>
      <c r="F827" s="5">
        <v>6.7199999999999996E-2</v>
      </c>
      <c r="G827" s="6">
        <v>267275.18</v>
      </c>
    </row>
    <row r="828" spans="1:7" ht="15.75" thickBot="1" x14ac:dyDescent="0.3">
      <c r="A828" s="2">
        <v>201351</v>
      </c>
      <c r="B828" s="5">
        <v>0.1033</v>
      </c>
      <c r="C828" s="6">
        <v>1724508.8</v>
      </c>
      <c r="D828" s="5">
        <v>7.0599999999999996E-2</v>
      </c>
      <c r="E828" s="6">
        <v>2548873.65</v>
      </c>
      <c r="F828" s="5">
        <v>6.6199999999999995E-2</v>
      </c>
      <c r="G828" s="6">
        <v>360775.58</v>
      </c>
    </row>
    <row r="829" spans="1:7" ht="15.75" thickBot="1" x14ac:dyDescent="0.3">
      <c r="A829" s="2">
        <v>201352</v>
      </c>
      <c r="B829" s="5">
        <v>9.6299999999999997E-2</v>
      </c>
      <c r="C829" s="6">
        <v>1581988.58</v>
      </c>
      <c r="D829" s="5">
        <v>6.8400000000000002E-2</v>
      </c>
      <c r="E829" s="6">
        <v>3927431.6</v>
      </c>
      <c r="F829" s="5">
        <v>7.0999999999999994E-2</v>
      </c>
      <c r="G829" s="6">
        <v>234295.46</v>
      </c>
    </row>
    <row r="830" spans="1:7" ht="15.75" thickBot="1" x14ac:dyDescent="0.3">
      <c r="A830" s="2">
        <v>201353</v>
      </c>
      <c r="B830" s="5">
        <v>0.10489999999999999</v>
      </c>
      <c r="C830" s="6">
        <v>848361.42</v>
      </c>
      <c r="D830" s="5">
        <v>7.6300000000000007E-2</v>
      </c>
      <c r="E830" s="6">
        <v>655922.27</v>
      </c>
      <c r="F830" s="5">
        <v>7.4700000000000003E-2</v>
      </c>
      <c r="G830" s="6">
        <v>201373.29</v>
      </c>
    </row>
    <row r="831" spans="1:7" ht="15.75" thickBot="1" x14ac:dyDescent="0.3">
      <c r="A831" s="2">
        <v>201401</v>
      </c>
      <c r="B831" s="5">
        <v>0.1103</v>
      </c>
      <c r="C831" s="6">
        <v>515826.78</v>
      </c>
      <c r="D831" s="5">
        <v>6.8699999999999997E-2</v>
      </c>
      <c r="E831" s="6">
        <v>740153.24</v>
      </c>
      <c r="F831" s="5">
        <v>7.3200000000000001E-2</v>
      </c>
      <c r="G831" s="6">
        <v>97976.85</v>
      </c>
    </row>
    <row r="832" spans="1:7" ht="15.75" thickBot="1" x14ac:dyDescent="0.3">
      <c r="A832" s="2">
        <v>201402</v>
      </c>
      <c r="B832" s="5">
        <v>0.10630000000000001</v>
      </c>
      <c r="C832" s="6">
        <v>1002666.45</v>
      </c>
      <c r="D832" s="5">
        <v>7.0999999999999994E-2</v>
      </c>
      <c r="E832" s="6">
        <v>1156764.03</v>
      </c>
      <c r="F832" s="5">
        <v>6.6100000000000006E-2</v>
      </c>
      <c r="G832" s="6">
        <v>216710.47</v>
      </c>
    </row>
    <row r="833" spans="1:7" ht="15.75" thickBot="1" x14ac:dyDescent="0.3">
      <c r="A833" s="2">
        <v>201403</v>
      </c>
      <c r="B833" s="5">
        <v>0.10879999999999999</v>
      </c>
      <c r="C833" s="6">
        <v>987169.69</v>
      </c>
      <c r="D833" s="5">
        <v>7.1099999999999997E-2</v>
      </c>
      <c r="E833" s="6">
        <v>1048692.18</v>
      </c>
      <c r="F833" s="5">
        <v>7.1999999999999995E-2</v>
      </c>
      <c r="G833" s="6">
        <v>270239.03999999998</v>
      </c>
    </row>
    <row r="834" spans="1:7" ht="15.75" thickBot="1" x14ac:dyDescent="0.3">
      <c r="A834" s="2">
        <v>201404</v>
      </c>
      <c r="B834" s="5">
        <v>0.10630000000000001</v>
      </c>
      <c r="C834" s="6">
        <v>1321777.44</v>
      </c>
      <c r="D834" s="5">
        <v>6.93E-2</v>
      </c>
      <c r="E834" s="6">
        <v>1321349.17</v>
      </c>
      <c r="F834" s="5">
        <v>7.2499999999999995E-2</v>
      </c>
      <c r="G834" s="6">
        <v>201723.11</v>
      </c>
    </row>
    <row r="835" spans="1:7" ht="15.75" thickBot="1" x14ac:dyDescent="0.3">
      <c r="A835" s="2">
        <v>201405</v>
      </c>
      <c r="B835" s="5">
        <v>0.1048</v>
      </c>
      <c r="C835" s="6">
        <v>996741.51</v>
      </c>
      <c r="D835" s="5">
        <v>7.1999999999999995E-2</v>
      </c>
      <c r="E835" s="6">
        <v>1066978.17</v>
      </c>
      <c r="F835" s="5">
        <v>6.7400000000000002E-2</v>
      </c>
      <c r="G835" s="6">
        <v>229011.29</v>
      </c>
    </row>
    <row r="836" spans="1:7" x14ac:dyDescent="0.25">
      <c r="A836" s="3">
        <v>201406</v>
      </c>
      <c r="B836" s="7">
        <v>9.8900000000000002E-2</v>
      </c>
      <c r="C836" s="8">
        <v>1442186.28</v>
      </c>
      <c r="D836" s="7">
        <v>6.5199999999999994E-2</v>
      </c>
      <c r="E836" s="8">
        <v>1762064.52</v>
      </c>
      <c r="F836" s="7">
        <v>6.8000000000000005E-2</v>
      </c>
      <c r="G836" s="8">
        <v>185632.79</v>
      </c>
    </row>
  </sheetData>
  <mergeCells count="4">
    <mergeCell ref="B2:C2"/>
    <mergeCell ref="D2:E2"/>
    <mergeCell ref="F2:G2"/>
    <mergeCell ref="A1:G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36"/>
  <sheetViews>
    <sheetView topLeftCell="A820" workbookViewId="0">
      <selection activeCell="H19" sqref="H19"/>
    </sheetView>
  </sheetViews>
  <sheetFormatPr baseColWidth="10" defaultRowHeight="15" x14ac:dyDescent="0.25"/>
  <sheetData>
    <row r="1" spans="1:6" ht="15.75" thickBot="1" x14ac:dyDescent="0.3">
      <c r="A1" s="15" t="s">
        <v>7</v>
      </c>
      <c r="B1" s="15"/>
      <c r="C1" s="15"/>
      <c r="D1" s="15"/>
      <c r="E1" s="15"/>
    </row>
    <row r="2" spans="1:6" ht="15.75" thickBot="1" x14ac:dyDescent="0.3">
      <c r="B2" s="11" t="s">
        <v>1</v>
      </c>
      <c r="C2" s="12"/>
      <c r="D2" s="11" t="s">
        <v>4</v>
      </c>
      <c r="E2" s="12"/>
      <c r="F2" t="s">
        <v>8</v>
      </c>
    </row>
    <row r="3" spans="1:6" ht="15.75" thickBot="1" x14ac:dyDescent="0.3">
      <c r="A3" s="1" t="s">
        <v>0</v>
      </c>
      <c r="B3" s="4" t="s">
        <v>2</v>
      </c>
      <c r="C3" s="4" t="s">
        <v>3</v>
      </c>
      <c r="D3" s="4" t="s">
        <v>2</v>
      </c>
      <c r="E3" s="4" t="s">
        <v>3</v>
      </c>
    </row>
    <row r="4" spans="1:6" ht="15.75" thickBot="1" x14ac:dyDescent="0.3">
      <c r="A4" s="2">
        <v>199809</v>
      </c>
      <c r="B4" s="5">
        <v>0.34710000000000002</v>
      </c>
      <c r="C4" s="6">
        <v>122511.88</v>
      </c>
      <c r="D4" s="5">
        <v>0.34110000000000001</v>
      </c>
      <c r="E4" s="6">
        <v>226253.81</v>
      </c>
    </row>
    <row r="5" spans="1:6" ht="15.75" thickBot="1" x14ac:dyDescent="0.3">
      <c r="A5" s="2">
        <v>199810</v>
      </c>
      <c r="B5" s="5">
        <v>0.35670000000000002</v>
      </c>
      <c r="C5" s="6">
        <v>136933.9</v>
      </c>
      <c r="D5" s="5">
        <v>0.35310000000000002</v>
      </c>
      <c r="E5" s="6">
        <v>190413.22</v>
      </c>
    </row>
    <row r="6" spans="1:6" ht="15.75" thickBot="1" x14ac:dyDescent="0.3">
      <c r="A6" s="2">
        <v>199811</v>
      </c>
      <c r="B6" s="5">
        <v>0.36630000000000001</v>
      </c>
      <c r="C6" s="6">
        <v>192881.38</v>
      </c>
      <c r="D6" s="5">
        <v>0.3594</v>
      </c>
      <c r="E6" s="6">
        <v>195070.98</v>
      </c>
    </row>
    <row r="7" spans="1:6" ht="15.75" thickBot="1" x14ac:dyDescent="0.3">
      <c r="A7" s="2">
        <v>199812</v>
      </c>
      <c r="B7" s="5">
        <v>0.3765</v>
      </c>
      <c r="C7" s="6">
        <v>140795.23000000001</v>
      </c>
      <c r="D7" s="5">
        <v>0.34670000000000001</v>
      </c>
      <c r="E7" s="6">
        <v>171426.94</v>
      </c>
    </row>
    <row r="8" spans="1:6" ht="15.75" thickBot="1" x14ac:dyDescent="0.3">
      <c r="A8" s="2">
        <v>199813</v>
      </c>
      <c r="B8" s="5">
        <v>0.38040000000000002</v>
      </c>
      <c r="C8" s="6">
        <v>167784.32000000001</v>
      </c>
      <c r="D8" s="5">
        <v>0.39419999999999999</v>
      </c>
      <c r="E8" s="6">
        <v>172431.02</v>
      </c>
    </row>
    <row r="9" spans="1:6" ht="15.75" thickBot="1" x14ac:dyDescent="0.3">
      <c r="A9" s="2">
        <v>199814</v>
      </c>
      <c r="B9" s="5">
        <v>0.3901</v>
      </c>
      <c r="C9" s="6">
        <v>94818.68</v>
      </c>
      <c r="D9" s="5">
        <v>0.47039999999999998</v>
      </c>
      <c r="E9" s="6">
        <v>76696.289999999994</v>
      </c>
    </row>
    <row r="10" spans="1:6" ht="15.75" thickBot="1" x14ac:dyDescent="0.3">
      <c r="A10" s="2">
        <v>199815</v>
      </c>
      <c r="B10" s="5">
        <v>0.3705</v>
      </c>
      <c r="C10" s="6">
        <v>171303.27</v>
      </c>
      <c r="D10" s="5">
        <v>0.35039999999999999</v>
      </c>
      <c r="E10" s="6">
        <v>122491.54</v>
      </c>
    </row>
    <row r="11" spans="1:6" ht="15.75" thickBot="1" x14ac:dyDescent="0.3">
      <c r="A11" s="2">
        <v>199816</v>
      </c>
      <c r="B11" s="5">
        <v>0.40029999999999999</v>
      </c>
      <c r="C11" s="6">
        <v>137981.44</v>
      </c>
      <c r="D11" s="5">
        <v>0.38669999999999999</v>
      </c>
      <c r="E11" s="6">
        <v>145707.93</v>
      </c>
    </row>
    <row r="12" spans="1:6" ht="15.75" thickBot="1" x14ac:dyDescent="0.3">
      <c r="A12" s="2">
        <v>199817</v>
      </c>
      <c r="B12" s="5">
        <v>0.39750000000000002</v>
      </c>
      <c r="C12" s="6">
        <v>214643.38</v>
      </c>
      <c r="D12" s="5">
        <v>0.40289999999999998</v>
      </c>
      <c r="E12" s="6">
        <v>149989.99</v>
      </c>
    </row>
    <row r="13" spans="1:6" ht="15.75" thickBot="1" x14ac:dyDescent="0.3">
      <c r="A13" s="2">
        <v>199818</v>
      </c>
      <c r="B13" s="5">
        <v>0.40310000000000001</v>
      </c>
      <c r="C13" s="6">
        <v>150271.56</v>
      </c>
      <c r="D13" s="5">
        <v>0.38319999999999999</v>
      </c>
      <c r="E13" s="6">
        <v>120272.48</v>
      </c>
    </row>
    <row r="14" spans="1:6" ht="15.75" thickBot="1" x14ac:dyDescent="0.3">
      <c r="A14" s="2">
        <v>199819</v>
      </c>
      <c r="B14" s="5">
        <v>0.40400000000000003</v>
      </c>
      <c r="C14" s="6">
        <v>179400.08</v>
      </c>
      <c r="D14" s="5">
        <v>0.37280000000000002</v>
      </c>
      <c r="E14" s="6">
        <v>151878.88</v>
      </c>
    </row>
    <row r="15" spans="1:6" ht="15.75" thickBot="1" x14ac:dyDescent="0.3">
      <c r="A15" s="2">
        <v>199820</v>
      </c>
      <c r="B15" s="5">
        <v>0.39369999999999999</v>
      </c>
      <c r="C15" s="6">
        <v>240059.16</v>
      </c>
      <c r="D15" s="5">
        <v>0.34749999999999998</v>
      </c>
      <c r="E15" s="6">
        <v>215874.74</v>
      </c>
    </row>
    <row r="16" spans="1:6" ht="15.75" thickBot="1" x14ac:dyDescent="0.3">
      <c r="A16" s="2">
        <v>199821</v>
      </c>
      <c r="B16" s="5">
        <v>0.4138</v>
      </c>
      <c r="C16" s="6">
        <v>182593.72</v>
      </c>
      <c r="D16" s="5">
        <v>0.36009999999999998</v>
      </c>
      <c r="E16" s="6">
        <v>144644.57</v>
      </c>
    </row>
    <row r="17" spans="1:5" ht="15.75" thickBot="1" x14ac:dyDescent="0.3">
      <c r="A17" s="2">
        <v>199822</v>
      </c>
      <c r="B17" s="5">
        <v>0.43359999999999999</v>
      </c>
      <c r="C17" s="6">
        <v>179265.37</v>
      </c>
      <c r="D17" s="5">
        <v>0.44619999999999999</v>
      </c>
      <c r="E17" s="6">
        <v>174174.55</v>
      </c>
    </row>
    <row r="18" spans="1:5" ht="15.75" thickBot="1" x14ac:dyDescent="0.3">
      <c r="A18" s="2">
        <v>199823</v>
      </c>
      <c r="B18" s="5">
        <v>0.50260000000000005</v>
      </c>
      <c r="C18" s="6">
        <v>53374.11</v>
      </c>
      <c r="D18" s="5">
        <v>0.56259999999999999</v>
      </c>
      <c r="E18" s="6">
        <v>84573.67</v>
      </c>
    </row>
    <row r="19" spans="1:5" ht="15.75" thickBot="1" x14ac:dyDescent="0.3">
      <c r="A19" s="2">
        <v>199824</v>
      </c>
      <c r="B19" s="5">
        <v>0.48809999999999998</v>
      </c>
      <c r="C19" s="6">
        <v>78082.850000000006</v>
      </c>
      <c r="D19" s="5">
        <v>0.55389999999999995</v>
      </c>
      <c r="E19" s="6">
        <v>68025.73</v>
      </c>
    </row>
    <row r="20" spans="1:5" ht="15.75" thickBot="1" x14ac:dyDescent="0.3">
      <c r="A20" s="2">
        <v>199825</v>
      </c>
      <c r="B20" s="5">
        <v>0.49890000000000001</v>
      </c>
      <c r="C20" s="6">
        <v>106385.9</v>
      </c>
      <c r="D20" s="5">
        <v>0.49109999999999998</v>
      </c>
      <c r="E20" s="6">
        <v>112273.04</v>
      </c>
    </row>
    <row r="21" spans="1:5" ht="15.75" thickBot="1" x14ac:dyDescent="0.3">
      <c r="A21" s="2">
        <v>199826</v>
      </c>
      <c r="B21" s="5">
        <v>0.50490000000000002</v>
      </c>
      <c r="C21" s="6">
        <v>111926.29</v>
      </c>
      <c r="D21" s="5">
        <v>0.57620000000000005</v>
      </c>
      <c r="E21" s="6">
        <v>135883.71</v>
      </c>
    </row>
    <row r="22" spans="1:5" ht="15.75" thickBot="1" x14ac:dyDescent="0.3">
      <c r="A22" s="2">
        <v>199827</v>
      </c>
      <c r="B22" s="5">
        <v>0.48749999999999999</v>
      </c>
      <c r="C22" s="6">
        <v>81021.95</v>
      </c>
      <c r="D22" s="5">
        <v>0.43519999999999998</v>
      </c>
      <c r="E22" s="6">
        <v>130396.53</v>
      </c>
    </row>
    <row r="23" spans="1:5" ht="15.75" thickBot="1" x14ac:dyDescent="0.3">
      <c r="A23" s="2">
        <v>199828</v>
      </c>
      <c r="B23" s="5">
        <v>0.47370000000000001</v>
      </c>
      <c r="C23" s="6">
        <v>117976.53</v>
      </c>
      <c r="D23" s="5">
        <v>0.41039999999999999</v>
      </c>
      <c r="E23" s="6">
        <v>92322.69</v>
      </c>
    </row>
    <row r="24" spans="1:5" ht="15.75" thickBot="1" x14ac:dyDescent="0.3">
      <c r="A24" s="2">
        <v>199829</v>
      </c>
      <c r="B24" s="5">
        <v>0.47620000000000001</v>
      </c>
      <c r="C24" s="6">
        <v>100051.38</v>
      </c>
      <c r="D24" s="5">
        <v>0.38519999999999999</v>
      </c>
      <c r="E24" s="6">
        <v>84906.55</v>
      </c>
    </row>
    <row r="25" spans="1:5" ht="15.75" thickBot="1" x14ac:dyDescent="0.3">
      <c r="A25" s="2">
        <v>199830</v>
      </c>
      <c r="B25" s="5">
        <v>0.4667</v>
      </c>
      <c r="C25" s="6">
        <v>123354.54</v>
      </c>
      <c r="D25" s="5">
        <v>0.41160000000000002</v>
      </c>
      <c r="E25" s="6">
        <v>69516.52</v>
      </c>
    </row>
    <row r="26" spans="1:5" ht="15.75" thickBot="1" x14ac:dyDescent="0.3">
      <c r="A26" s="2">
        <v>199831</v>
      </c>
      <c r="B26" s="5">
        <v>0.4657</v>
      </c>
      <c r="C26" s="6">
        <v>70021.75</v>
      </c>
      <c r="D26" s="5">
        <v>0.36580000000000001</v>
      </c>
      <c r="E26" s="6">
        <v>55728.14</v>
      </c>
    </row>
    <row r="27" spans="1:5" ht="15.75" thickBot="1" x14ac:dyDescent="0.3">
      <c r="A27" s="2">
        <v>199832</v>
      </c>
      <c r="B27" s="5">
        <v>0.439</v>
      </c>
      <c r="C27" s="6">
        <v>191572.79</v>
      </c>
      <c r="D27" s="5">
        <v>0.3926</v>
      </c>
      <c r="E27" s="6">
        <v>132697.28</v>
      </c>
    </row>
    <row r="28" spans="1:5" ht="15.75" thickBot="1" x14ac:dyDescent="0.3">
      <c r="A28" s="2">
        <v>199833</v>
      </c>
      <c r="B28" s="5">
        <v>0.4335</v>
      </c>
      <c r="C28" s="6">
        <v>130206.3</v>
      </c>
      <c r="D28" s="5">
        <v>0.40439999999999998</v>
      </c>
      <c r="E28" s="6">
        <v>75539.100000000006</v>
      </c>
    </row>
    <row r="29" spans="1:5" ht="15.75" thickBot="1" x14ac:dyDescent="0.3">
      <c r="A29" s="2">
        <v>199834</v>
      </c>
      <c r="B29" s="5">
        <v>0.43109999999999998</v>
      </c>
      <c r="C29" s="6">
        <v>158837.37</v>
      </c>
      <c r="D29" s="5">
        <v>0.41249999999999998</v>
      </c>
      <c r="E29" s="6">
        <v>113244.64</v>
      </c>
    </row>
    <row r="30" spans="1:5" ht="15.75" thickBot="1" x14ac:dyDescent="0.3">
      <c r="A30" s="2">
        <v>199835</v>
      </c>
      <c r="B30" s="5">
        <v>0.42099999999999999</v>
      </c>
      <c r="C30" s="6">
        <v>188221.25</v>
      </c>
      <c r="D30" s="5">
        <v>0.41520000000000001</v>
      </c>
      <c r="E30" s="6">
        <v>127081.33</v>
      </c>
    </row>
    <row r="31" spans="1:5" ht="15.75" thickBot="1" x14ac:dyDescent="0.3">
      <c r="A31" s="2">
        <v>199836</v>
      </c>
      <c r="B31" s="5">
        <v>0.47160000000000002</v>
      </c>
      <c r="C31" s="6">
        <v>136511.37</v>
      </c>
      <c r="D31" s="5">
        <v>0.53700000000000003</v>
      </c>
      <c r="E31" s="6">
        <v>70252.61</v>
      </c>
    </row>
    <row r="32" spans="1:5" ht="15.75" thickBot="1" x14ac:dyDescent="0.3">
      <c r="A32" s="2">
        <v>199837</v>
      </c>
      <c r="B32" s="5">
        <v>0.49980000000000002</v>
      </c>
      <c r="C32" s="6">
        <v>117464.59</v>
      </c>
      <c r="D32" s="5">
        <v>0.58450000000000002</v>
      </c>
      <c r="E32" s="6">
        <v>76945.919999999998</v>
      </c>
    </row>
    <row r="33" spans="1:5" ht="15.75" thickBot="1" x14ac:dyDescent="0.3">
      <c r="A33" s="2">
        <v>199838</v>
      </c>
      <c r="B33" s="5">
        <v>0.47260000000000002</v>
      </c>
      <c r="C33" s="6">
        <v>133522.96</v>
      </c>
      <c r="D33" s="5">
        <v>0.44579999999999997</v>
      </c>
      <c r="E33" s="6">
        <v>81738.820000000007</v>
      </c>
    </row>
    <row r="34" spans="1:5" ht="15.75" thickBot="1" x14ac:dyDescent="0.3">
      <c r="A34" s="2">
        <v>199839</v>
      </c>
      <c r="B34" s="5">
        <v>0.46010000000000001</v>
      </c>
      <c r="C34" s="6">
        <v>162796.70000000001</v>
      </c>
      <c r="D34" s="5">
        <v>0.4783</v>
      </c>
      <c r="E34" s="6">
        <v>109133.33</v>
      </c>
    </row>
    <row r="35" spans="1:5" ht="15.75" thickBot="1" x14ac:dyDescent="0.3">
      <c r="A35" s="2">
        <v>199840</v>
      </c>
      <c r="B35" s="5">
        <v>0.48699999999999999</v>
      </c>
      <c r="C35" s="6">
        <v>115391.45</v>
      </c>
      <c r="D35" s="5">
        <v>0.52649999999999997</v>
      </c>
      <c r="E35" s="6">
        <v>68096.429999999993</v>
      </c>
    </row>
    <row r="36" spans="1:5" ht="15.75" thickBot="1" x14ac:dyDescent="0.3">
      <c r="A36" s="2">
        <v>199841</v>
      </c>
      <c r="B36" s="5">
        <v>0.50260000000000005</v>
      </c>
      <c r="C36" s="6">
        <v>152316.43</v>
      </c>
      <c r="D36" s="5">
        <v>0.51519999999999999</v>
      </c>
      <c r="E36" s="6">
        <v>63255.68</v>
      </c>
    </row>
    <row r="37" spans="1:5" ht="15.75" thickBot="1" x14ac:dyDescent="0.3">
      <c r="A37" s="2">
        <v>199842</v>
      </c>
      <c r="B37" s="5">
        <v>0.51080000000000003</v>
      </c>
      <c r="C37" s="6">
        <v>126713.25</v>
      </c>
      <c r="D37" s="5">
        <v>0.47610000000000002</v>
      </c>
      <c r="E37" s="6">
        <v>128695.65</v>
      </c>
    </row>
    <row r="38" spans="1:5" ht="15.75" thickBot="1" x14ac:dyDescent="0.3">
      <c r="A38" s="2">
        <v>199843</v>
      </c>
      <c r="B38" s="5">
        <v>0.48570000000000002</v>
      </c>
      <c r="C38" s="6">
        <v>139831.09</v>
      </c>
      <c r="D38" s="5">
        <v>0.40910000000000002</v>
      </c>
      <c r="E38" s="6">
        <v>196178.18</v>
      </c>
    </row>
    <row r="39" spans="1:5" ht="15.75" thickBot="1" x14ac:dyDescent="0.3">
      <c r="A39" s="2">
        <v>199844</v>
      </c>
      <c r="B39" s="5">
        <v>0.48920000000000002</v>
      </c>
      <c r="C39" s="6">
        <v>121827.3</v>
      </c>
      <c r="D39" s="5">
        <v>0.4577</v>
      </c>
      <c r="E39" s="6">
        <v>103874.26</v>
      </c>
    </row>
    <row r="40" spans="1:5" ht="15.75" thickBot="1" x14ac:dyDescent="0.3">
      <c r="A40" s="2">
        <v>199845</v>
      </c>
      <c r="B40" s="5">
        <v>0.48199999999999998</v>
      </c>
      <c r="C40" s="6">
        <v>138884.71</v>
      </c>
      <c r="D40" s="5">
        <v>0.42759999999999998</v>
      </c>
      <c r="E40" s="6">
        <v>120025.63</v>
      </c>
    </row>
    <row r="41" spans="1:5" ht="15.75" thickBot="1" x14ac:dyDescent="0.3">
      <c r="A41" s="2">
        <v>199846</v>
      </c>
      <c r="B41" s="5">
        <v>0.46800000000000003</v>
      </c>
      <c r="C41" s="6">
        <v>91303.53</v>
      </c>
      <c r="D41" s="5">
        <v>0.46939999999999998</v>
      </c>
      <c r="E41" s="6">
        <v>91866.67</v>
      </c>
    </row>
    <row r="42" spans="1:5" ht="15.75" thickBot="1" x14ac:dyDescent="0.3">
      <c r="A42" s="2">
        <v>199847</v>
      </c>
      <c r="B42" s="5">
        <v>0.47889999999999999</v>
      </c>
      <c r="C42" s="6">
        <v>136918.48000000001</v>
      </c>
      <c r="D42" s="5">
        <v>0.49690000000000001</v>
      </c>
      <c r="E42" s="6">
        <v>87229.23</v>
      </c>
    </row>
    <row r="43" spans="1:5" ht="15.75" thickBot="1" x14ac:dyDescent="0.3">
      <c r="A43" s="2">
        <v>199848</v>
      </c>
      <c r="B43" s="5">
        <v>0.4657</v>
      </c>
      <c r="C43" s="6">
        <v>213079.01</v>
      </c>
      <c r="D43" s="5">
        <v>0.46029999999999999</v>
      </c>
      <c r="E43" s="6">
        <v>131392.74</v>
      </c>
    </row>
    <row r="44" spans="1:5" ht="15.75" thickBot="1" x14ac:dyDescent="0.3">
      <c r="A44" s="2">
        <v>199849</v>
      </c>
      <c r="B44" s="5">
        <v>0.46839999999999998</v>
      </c>
      <c r="C44" s="6">
        <v>150264.41</v>
      </c>
      <c r="D44" s="5">
        <v>0.44190000000000002</v>
      </c>
      <c r="E44" s="6">
        <v>57609.93</v>
      </c>
    </row>
    <row r="45" spans="1:5" ht="15.75" thickBot="1" x14ac:dyDescent="0.3">
      <c r="A45" s="2">
        <v>199850</v>
      </c>
      <c r="B45" s="5">
        <v>0.47270000000000001</v>
      </c>
      <c r="C45" s="6">
        <v>193824.68</v>
      </c>
      <c r="D45" s="5">
        <v>0.42870000000000003</v>
      </c>
      <c r="E45" s="6">
        <v>93626.23</v>
      </c>
    </row>
    <row r="46" spans="1:5" ht="15.75" thickBot="1" x14ac:dyDescent="0.3">
      <c r="A46" s="2">
        <v>199851</v>
      </c>
      <c r="B46" s="5">
        <v>0.44369999999999998</v>
      </c>
      <c r="C46" s="6">
        <v>164545.9</v>
      </c>
      <c r="D46" s="5">
        <v>0.36930000000000002</v>
      </c>
      <c r="E46" s="6">
        <v>82411.75</v>
      </c>
    </row>
    <row r="47" spans="1:5" ht="15.75" thickBot="1" x14ac:dyDescent="0.3">
      <c r="A47" s="2">
        <v>199852</v>
      </c>
      <c r="B47" s="5">
        <v>0.44350000000000001</v>
      </c>
      <c r="C47" s="6">
        <v>128758.3</v>
      </c>
      <c r="D47" s="5">
        <v>0.39829999999999999</v>
      </c>
      <c r="E47" s="6">
        <v>66042.41</v>
      </c>
    </row>
    <row r="48" spans="1:5" ht="15.75" thickBot="1" x14ac:dyDescent="0.3">
      <c r="A48" s="2">
        <v>199901</v>
      </c>
      <c r="B48" s="5">
        <v>0.45889999999999997</v>
      </c>
      <c r="C48" s="6">
        <v>61325.13</v>
      </c>
      <c r="D48" s="5">
        <v>0.42920000000000003</v>
      </c>
      <c r="E48" s="6">
        <v>74980.649999999994</v>
      </c>
    </row>
    <row r="49" spans="1:5" ht="15.75" thickBot="1" x14ac:dyDescent="0.3">
      <c r="A49" s="2">
        <v>199902</v>
      </c>
      <c r="B49" s="5">
        <v>0.43880000000000002</v>
      </c>
      <c r="C49" s="6">
        <v>87123.03</v>
      </c>
      <c r="D49" s="5">
        <v>0.41810000000000003</v>
      </c>
      <c r="E49" s="6">
        <v>83748.929999999993</v>
      </c>
    </row>
    <row r="50" spans="1:5" ht="15.75" thickBot="1" x14ac:dyDescent="0.3">
      <c r="A50" s="2">
        <v>199903</v>
      </c>
      <c r="B50" s="5">
        <v>0.42480000000000001</v>
      </c>
      <c r="C50" s="6">
        <v>102180.39</v>
      </c>
      <c r="D50" s="5">
        <v>0.39489999999999997</v>
      </c>
      <c r="E50" s="6">
        <v>94915.88</v>
      </c>
    </row>
    <row r="51" spans="1:5" ht="15.75" thickBot="1" x14ac:dyDescent="0.3">
      <c r="A51" s="2">
        <v>199904</v>
      </c>
      <c r="B51" s="5">
        <v>0.42370000000000002</v>
      </c>
      <c r="C51" s="6">
        <v>175479.88</v>
      </c>
      <c r="D51" s="5">
        <v>0.34989999999999999</v>
      </c>
      <c r="E51" s="6">
        <v>103821.55</v>
      </c>
    </row>
    <row r="52" spans="1:5" ht="15.75" thickBot="1" x14ac:dyDescent="0.3">
      <c r="A52" s="2">
        <v>199905</v>
      </c>
      <c r="B52" s="5">
        <v>0.42930000000000001</v>
      </c>
      <c r="C52" s="6">
        <v>111985.89</v>
      </c>
      <c r="D52" s="5">
        <v>0.33889999999999998</v>
      </c>
      <c r="E52" s="6">
        <v>109480.9</v>
      </c>
    </row>
    <row r="53" spans="1:5" ht="15.75" thickBot="1" x14ac:dyDescent="0.3">
      <c r="A53" s="2">
        <v>199906</v>
      </c>
      <c r="B53" s="5">
        <v>0.41399999999999998</v>
      </c>
      <c r="C53" s="6">
        <v>88709.26</v>
      </c>
      <c r="D53" s="5">
        <v>0.34039999999999998</v>
      </c>
      <c r="E53" s="6">
        <v>96215.07</v>
      </c>
    </row>
    <row r="54" spans="1:5" ht="15.75" thickBot="1" x14ac:dyDescent="0.3">
      <c r="A54" s="2">
        <v>199907</v>
      </c>
      <c r="B54" s="5">
        <v>0.41760000000000003</v>
      </c>
      <c r="C54" s="6">
        <v>85769.51</v>
      </c>
      <c r="D54" s="5">
        <v>0.32119999999999999</v>
      </c>
      <c r="E54" s="6">
        <v>112901.83</v>
      </c>
    </row>
    <row r="55" spans="1:5" ht="15.75" thickBot="1" x14ac:dyDescent="0.3">
      <c r="A55" s="2">
        <v>199908</v>
      </c>
      <c r="B55" s="5">
        <v>0.40460000000000002</v>
      </c>
      <c r="C55" s="6">
        <v>119515.07</v>
      </c>
      <c r="D55" s="5">
        <v>0.33400000000000002</v>
      </c>
      <c r="E55" s="6">
        <v>152925.87</v>
      </c>
    </row>
    <row r="56" spans="1:5" ht="15.75" thickBot="1" x14ac:dyDescent="0.3">
      <c r="A56" s="2">
        <v>199909</v>
      </c>
      <c r="B56" s="5">
        <v>0.37369999999999998</v>
      </c>
      <c r="C56" s="6">
        <v>90494.78</v>
      </c>
      <c r="D56" s="5">
        <v>0.31659999999999999</v>
      </c>
      <c r="E56" s="6">
        <v>138398.9</v>
      </c>
    </row>
    <row r="57" spans="1:5" ht="15.75" thickBot="1" x14ac:dyDescent="0.3">
      <c r="A57" s="2">
        <v>199910</v>
      </c>
      <c r="B57" s="5">
        <v>0.35270000000000001</v>
      </c>
      <c r="C57" s="6">
        <v>101698.3</v>
      </c>
      <c r="D57" s="5">
        <v>0.32929999999999998</v>
      </c>
      <c r="E57" s="6">
        <v>98482.32</v>
      </c>
    </row>
    <row r="58" spans="1:5" ht="15.75" thickBot="1" x14ac:dyDescent="0.3">
      <c r="A58" s="2">
        <v>199911</v>
      </c>
      <c r="B58" s="5">
        <v>0.35849999999999999</v>
      </c>
      <c r="C58" s="6">
        <v>89819.89</v>
      </c>
      <c r="D58" s="5">
        <v>0.33489999999999998</v>
      </c>
      <c r="E58" s="6">
        <v>102698.92</v>
      </c>
    </row>
    <row r="59" spans="1:5" ht="15.75" thickBot="1" x14ac:dyDescent="0.3">
      <c r="A59" s="2">
        <v>199912</v>
      </c>
      <c r="B59" s="5">
        <v>0.3175</v>
      </c>
      <c r="C59" s="6">
        <v>133631.06</v>
      </c>
      <c r="D59" s="5">
        <v>0.32419999999999999</v>
      </c>
      <c r="E59" s="6">
        <v>67877.460000000006</v>
      </c>
    </row>
    <row r="60" spans="1:5" ht="15.75" thickBot="1" x14ac:dyDescent="0.3">
      <c r="A60" s="2">
        <v>199913</v>
      </c>
      <c r="B60" s="5">
        <v>0.34560000000000002</v>
      </c>
      <c r="C60" s="6">
        <v>96399.88</v>
      </c>
      <c r="D60" s="5">
        <v>0.32200000000000001</v>
      </c>
      <c r="E60" s="6">
        <v>100918.9</v>
      </c>
    </row>
    <row r="61" spans="1:5" ht="15.75" thickBot="1" x14ac:dyDescent="0.3">
      <c r="A61" s="2">
        <v>199914</v>
      </c>
      <c r="B61" s="5">
        <v>0.34420000000000001</v>
      </c>
      <c r="C61" s="6">
        <v>72154.77</v>
      </c>
      <c r="D61" s="5">
        <v>0.2853</v>
      </c>
      <c r="E61" s="6">
        <v>124162.86</v>
      </c>
    </row>
    <row r="62" spans="1:5" ht="15.75" thickBot="1" x14ac:dyDescent="0.3">
      <c r="A62" s="2">
        <v>199915</v>
      </c>
      <c r="B62" s="5">
        <v>0.33779999999999999</v>
      </c>
      <c r="C62" s="6">
        <v>71075.53</v>
      </c>
      <c r="D62" s="5">
        <v>0.2954</v>
      </c>
      <c r="E62" s="6">
        <v>80741.13</v>
      </c>
    </row>
    <row r="63" spans="1:5" ht="15.75" thickBot="1" x14ac:dyDescent="0.3">
      <c r="A63" s="2">
        <v>199916</v>
      </c>
      <c r="B63" s="5">
        <v>0.3175</v>
      </c>
      <c r="C63" s="6">
        <v>108349.47</v>
      </c>
      <c r="D63" s="5">
        <v>0.27539999999999998</v>
      </c>
      <c r="E63" s="6">
        <v>112374.39</v>
      </c>
    </row>
    <row r="64" spans="1:5" ht="15.75" thickBot="1" x14ac:dyDescent="0.3">
      <c r="A64" s="2">
        <v>199917</v>
      </c>
      <c r="B64" s="5">
        <v>0.31409999999999999</v>
      </c>
      <c r="C64" s="6">
        <v>114662.42</v>
      </c>
      <c r="D64" s="5">
        <v>0.28489999999999999</v>
      </c>
      <c r="E64" s="6">
        <v>99487.01</v>
      </c>
    </row>
    <row r="65" spans="1:5" ht="15.75" thickBot="1" x14ac:dyDescent="0.3">
      <c r="A65" s="2">
        <v>199918</v>
      </c>
      <c r="B65" s="5">
        <v>0.30249999999999999</v>
      </c>
      <c r="C65" s="6">
        <v>88466.77</v>
      </c>
      <c r="D65" s="5">
        <v>0.27229999999999999</v>
      </c>
      <c r="E65" s="6">
        <v>116241.9</v>
      </c>
    </row>
    <row r="66" spans="1:5" ht="15.75" thickBot="1" x14ac:dyDescent="0.3">
      <c r="A66" s="2">
        <v>199919</v>
      </c>
      <c r="B66" s="5">
        <v>0.28270000000000001</v>
      </c>
      <c r="C66" s="6">
        <v>104674.61</v>
      </c>
      <c r="D66" s="5">
        <v>0.25850000000000001</v>
      </c>
      <c r="E66" s="6">
        <v>87283.37</v>
      </c>
    </row>
    <row r="67" spans="1:5" ht="15.75" thickBot="1" x14ac:dyDescent="0.3">
      <c r="A67" s="2">
        <v>199920</v>
      </c>
      <c r="B67" s="5">
        <v>0.30249999999999999</v>
      </c>
      <c r="C67" s="6">
        <v>88068.14</v>
      </c>
      <c r="D67" s="5">
        <v>0.25019999999999998</v>
      </c>
      <c r="E67" s="6">
        <v>114731.87</v>
      </c>
    </row>
    <row r="68" spans="1:5" ht="15.75" thickBot="1" x14ac:dyDescent="0.3">
      <c r="A68" s="2">
        <v>199921</v>
      </c>
      <c r="B68" s="5">
        <v>0.29149999999999998</v>
      </c>
      <c r="C68" s="6">
        <v>106040.02</v>
      </c>
      <c r="D68" s="5">
        <v>0.24260000000000001</v>
      </c>
      <c r="E68" s="6">
        <v>161717.57999999999</v>
      </c>
    </row>
    <row r="69" spans="1:5" ht="15.75" thickBot="1" x14ac:dyDescent="0.3">
      <c r="A69" s="2">
        <v>199922</v>
      </c>
      <c r="B69" s="5">
        <v>0.25330000000000003</v>
      </c>
      <c r="C69" s="6">
        <v>165373.12</v>
      </c>
      <c r="D69" s="5">
        <v>0.26840000000000003</v>
      </c>
      <c r="E69" s="6">
        <v>153303.16</v>
      </c>
    </row>
    <row r="70" spans="1:5" ht="15.75" thickBot="1" x14ac:dyDescent="0.3">
      <c r="A70" s="2">
        <v>199923</v>
      </c>
      <c r="B70" s="5">
        <v>0.25879999999999997</v>
      </c>
      <c r="C70" s="6">
        <v>77893.279999999999</v>
      </c>
      <c r="D70" s="5">
        <v>0.22450000000000001</v>
      </c>
      <c r="E70" s="6">
        <v>113892.01</v>
      </c>
    </row>
    <row r="71" spans="1:5" ht="15.75" thickBot="1" x14ac:dyDescent="0.3">
      <c r="A71" s="2">
        <v>199924</v>
      </c>
      <c r="B71" s="5">
        <v>0.25090000000000001</v>
      </c>
      <c r="C71" s="6">
        <v>131552.32999999999</v>
      </c>
      <c r="D71" s="5">
        <v>0.2462</v>
      </c>
      <c r="E71" s="6">
        <v>85786.96</v>
      </c>
    </row>
    <row r="72" spans="1:5" ht="15.75" thickBot="1" x14ac:dyDescent="0.3">
      <c r="A72" s="2">
        <v>199925</v>
      </c>
      <c r="B72" s="5">
        <v>0.26640000000000003</v>
      </c>
      <c r="C72" s="6">
        <v>165045.69</v>
      </c>
      <c r="D72" s="5">
        <v>0.23649999999999999</v>
      </c>
      <c r="E72" s="6">
        <v>194840.22</v>
      </c>
    </row>
    <row r="73" spans="1:5" ht="15.75" thickBot="1" x14ac:dyDescent="0.3">
      <c r="A73" s="2">
        <v>199926</v>
      </c>
      <c r="B73" s="5">
        <v>0.26029999999999998</v>
      </c>
      <c r="C73" s="6">
        <v>232152.92</v>
      </c>
      <c r="D73" s="5">
        <v>0.27539999999999998</v>
      </c>
      <c r="E73" s="6">
        <v>184720.36</v>
      </c>
    </row>
    <row r="74" spans="1:5" ht="15.75" thickBot="1" x14ac:dyDescent="0.3">
      <c r="A74" s="2">
        <v>199927</v>
      </c>
      <c r="B74" s="5">
        <v>0.26729999999999998</v>
      </c>
      <c r="C74" s="6">
        <v>73076.899999999994</v>
      </c>
      <c r="D74" s="5">
        <v>0.25090000000000001</v>
      </c>
      <c r="E74" s="6">
        <v>97009.15</v>
      </c>
    </row>
    <row r="75" spans="1:5" ht="15.75" thickBot="1" x14ac:dyDescent="0.3">
      <c r="A75" s="2">
        <v>199928</v>
      </c>
      <c r="B75" s="5">
        <v>0.27260000000000001</v>
      </c>
      <c r="C75" s="6">
        <v>105296.78</v>
      </c>
      <c r="D75" s="5">
        <v>0.26290000000000002</v>
      </c>
      <c r="E75" s="6">
        <v>120947.57</v>
      </c>
    </row>
    <row r="76" spans="1:5" ht="15.75" thickBot="1" x14ac:dyDescent="0.3">
      <c r="A76" s="2">
        <v>199929</v>
      </c>
      <c r="B76" s="5">
        <v>0.28799999999999998</v>
      </c>
      <c r="C76" s="6">
        <v>90886.98</v>
      </c>
      <c r="D76" s="5">
        <v>0.27110000000000001</v>
      </c>
      <c r="E76" s="6">
        <v>103750.29</v>
      </c>
    </row>
    <row r="77" spans="1:5" ht="15.75" thickBot="1" x14ac:dyDescent="0.3">
      <c r="A77" s="2">
        <v>199930</v>
      </c>
      <c r="B77" s="5">
        <v>0.26750000000000002</v>
      </c>
      <c r="C77" s="6">
        <v>174466.31</v>
      </c>
      <c r="D77" s="5">
        <v>0.26929999999999998</v>
      </c>
      <c r="E77" s="6">
        <v>138375.98000000001</v>
      </c>
    </row>
    <row r="78" spans="1:5" ht="15.75" thickBot="1" x14ac:dyDescent="0.3">
      <c r="A78" s="2">
        <v>199931</v>
      </c>
      <c r="B78" s="5">
        <v>0.27800000000000002</v>
      </c>
      <c r="C78" s="6">
        <v>83368.41</v>
      </c>
      <c r="D78" s="5">
        <v>0.27339999999999998</v>
      </c>
      <c r="E78" s="6">
        <v>81796.100000000006</v>
      </c>
    </row>
    <row r="79" spans="1:5" ht="15.75" thickBot="1" x14ac:dyDescent="0.3">
      <c r="A79" s="2">
        <v>199932</v>
      </c>
      <c r="B79" s="5">
        <v>0.2661</v>
      </c>
      <c r="C79" s="6">
        <v>96675.14</v>
      </c>
      <c r="D79" s="5">
        <v>0.25159999999999999</v>
      </c>
      <c r="E79" s="6">
        <v>117072.92</v>
      </c>
    </row>
    <row r="80" spans="1:5" ht="15.75" thickBot="1" x14ac:dyDescent="0.3">
      <c r="A80" s="2">
        <v>199933</v>
      </c>
      <c r="B80" s="5">
        <v>0.29149999999999998</v>
      </c>
      <c r="C80" s="6">
        <v>52847.63</v>
      </c>
      <c r="D80" s="5">
        <v>0.23230000000000001</v>
      </c>
      <c r="E80" s="6">
        <v>90629.28</v>
      </c>
    </row>
    <row r="81" spans="1:5" ht="15.75" thickBot="1" x14ac:dyDescent="0.3">
      <c r="A81" s="2">
        <v>199934</v>
      </c>
      <c r="B81" s="5">
        <v>0.27189999999999998</v>
      </c>
      <c r="C81" s="6">
        <v>93112.36</v>
      </c>
      <c r="D81" s="5">
        <v>0.23319999999999999</v>
      </c>
      <c r="E81" s="6">
        <v>176514.92</v>
      </c>
    </row>
    <row r="82" spans="1:5" ht="15.75" thickBot="1" x14ac:dyDescent="0.3">
      <c r="A82" s="2">
        <v>199935</v>
      </c>
      <c r="B82" s="5">
        <v>0.27150000000000002</v>
      </c>
      <c r="C82" s="6">
        <v>121780.13</v>
      </c>
      <c r="D82" s="5">
        <v>0.24030000000000001</v>
      </c>
      <c r="E82" s="6">
        <v>136044.56</v>
      </c>
    </row>
    <row r="83" spans="1:5" ht="15.75" thickBot="1" x14ac:dyDescent="0.3">
      <c r="A83" s="2">
        <v>199936</v>
      </c>
      <c r="B83" s="5">
        <v>0.26979999999999998</v>
      </c>
      <c r="C83" s="6">
        <v>110306.89</v>
      </c>
      <c r="D83" s="5">
        <v>0.2172</v>
      </c>
      <c r="E83" s="6">
        <v>173561.77</v>
      </c>
    </row>
    <row r="84" spans="1:5" ht="15.75" thickBot="1" x14ac:dyDescent="0.3">
      <c r="A84" s="2">
        <v>199937</v>
      </c>
      <c r="B84" s="5">
        <v>0.27529999999999999</v>
      </c>
      <c r="C84" s="6">
        <v>98908.14</v>
      </c>
      <c r="D84" s="5">
        <v>0.2175</v>
      </c>
      <c r="E84" s="6">
        <v>107585.06</v>
      </c>
    </row>
    <row r="85" spans="1:5" ht="15.75" thickBot="1" x14ac:dyDescent="0.3">
      <c r="A85" s="2">
        <v>199938</v>
      </c>
      <c r="B85" s="5">
        <v>0.27760000000000001</v>
      </c>
      <c r="C85" s="6">
        <v>131684.99</v>
      </c>
      <c r="D85" s="5">
        <v>0.22209999999999999</v>
      </c>
      <c r="E85" s="6">
        <v>151528.26999999999</v>
      </c>
    </row>
    <row r="86" spans="1:5" ht="15.75" thickBot="1" x14ac:dyDescent="0.3">
      <c r="A86" s="2">
        <v>199939</v>
      </c>
      <c r="B86" s="5">
        <v>0.26769999999999999</v>
      </c>
      <c r="C86" s="6">
        <v>224703.87</v>
      </c>
      <c r="D86" s="5">
        <v>0.24479999999999999</v>
      </c>
      <c r="E86" s="6">
        <v>369092.13</v>
      </c>
    </row>
    <row r="87" spans="1:5" ht="15.75" thickBot="1" x14ac:dyDescent="0.3">
      <c r="A87" s="2">
        <v>199940</v>
      </c>
      <c r="B87" s="5">
        <v>0.29170000000000001</v>
      </c>
      <c r="C87" s="6">
        <v>75170.91</v>
      </c>
      <c r="D87" s="5">
        <v>0.23319999999999999</v>
      </c>
      <c r="E87" s="6">
        <v>105250.08</v>
      </c>
    </row>
    <row r="88" spans="1:5" ht="15.75" thickBot="1" x14ac:dyDescent="0.3">
      <c r="A88" s="2">
        <v>199941</v>
      </c>
      <c r="B88" s="5">
        <v>0.29530000000000001</v>
      </c>
      <c r="C88" s="6">
        <v>58171.29</v>
      </c>
      <c r="D88" s="5">
        <v>0.19869999999999999</v>
      </c>
      <c r="E88" s="6">
        <v>189398.33</v>
      </c>
    </row>
    <row r="89" spans="1:5" ht="15.75" thickBot="1" x14ac:dyDescent="0.3">
      <c r="A89" s="2">
        <v>199942</v>
      </c>
      <c r="B89" s="5">
        <v>0.25280000000000002</v>
      </c>
      <c r="C89" s="6">
        <v>108614.69</v>
      </c>
      <c r="D89" s="5">
        <v>0.21360000000000001</v>
      </c>
      <c r="E89" s="6">
        <v>91973.28</v>
      </c>
    </row>
    <row r="90" spans="1:5" ht="15.75" thickBot="1" x14ac:dyDescent="0.3">
      <c r="A90" s="2">
        <v>199943</v>
      </c>
      <c r="B90" s="5">
        <v>0.28549999999999998</v>
      </c>
      <c r="C90" s="6">
        <v>106023.45</v>
      </c>
      <c r="D90" s="5">
        <v>0.2276</v>
      </c>
      <c r="E90" s="6">
        <v>156284.46</v>
      </c>
    </row>
    <row r="91" spans="1:5" ht="15.75" thickBot="1" x14ac:dyDescent="0.3">
      <c r="A91" s="2">
        <v>199944</v>
      </c>
      <c r="B91" s="5">
        <v>0.28089999999999998</v>
      </c>
      <c r="C91" s="6">
        <v>56343.34</v>
      </c>
      <c r="D91" s="5">
        <v>0.2384</v>
      </c>
      <c r="E91" s="6">
        <v>92272.960000000006</v>
      </c>
    </row>
    <row r="92" spans="1:5" ht="15.75" thickBot="1" x14ac:dyDescent="0.3">
      <c r="A92" s="2">
        <v>199945</v>
      </c>
      <c r="B92" s="5">
        <v>0.26069999999999999</v>
      </c>
      <c r="C92" s="6">
        <v>95558.7</v>
      </c>
      <c r="D92" s="5">
        <v>0.2</v>
      </c>
      <c r="E92" s="6">
        <v>134434.29</v>
      </c>
    </row>
    <row r="93" spans="1:5" ht="15.75" thickBot="1" x14ac:dyDescent="0.3">
      <c r="A93" s="2">
        <v>199946</v>
      </c>
      <c r="B93" s="5">
        <v>0.27189999999999998</v>
      </c>
      <c r="C93" s="6">
        <v>83451.960000000006</v>
      </c>
      <c r="D93" s="5">
        <v>0.18790000000000001</v>
      </c>
      <c r="E93" s="6">
        <v>143263.4</v>
      </c>
    </row>
    <row r="94" spans="1:5" ht="15.75" thickBot="1" x14ac:dyDescent="0.3">
      <c r="A94" s="2">
        <v>199947</v>
      </c>
      <c r="B94" s="5">
        <v>0.25619999999999998</v>
      </c>
      <c r="C94" s="6">
        <v>104251.24</v>
      </c>
      <c r="D94" s="5">
        <v>0.1928</v>
      </c>
      <c r="E94" s="6">
        <v>182701.14</v>
      </c>
    </row>
    <row r="95" spans="1:5" ht="15.75" thickBot="1" x14ac:dyDescent="0.3">
      <c r="A95" s="2">
        <v>199948</v>
      </c>
      <c r="B95" s="5">
        <v>0.2369</v>
      </c>
      <c r="C95" s="6">
        <v>146548.75</v>
      </c>
      <c r="D95" s="5">
        <v>0.20830000000000001</v>
      </c>
      <c r="E95" s="6">
        <v>138626.81</v>
      </c>
    </row>
    <row r="96" spans="1:5" ht="15.75" thickBot="1" x14ac:dyDescent="0.3">
      <c r="A96" s="2">
        <v>199949</v>
      </c>
      <c r="B96" s="5">
        <v>0.24310000000000001</v>
      </c>
      <c r="C96" s="6">
        <v>88759.26</v>
      </c>
      <c r="D96" s="5">
        <v>0.18010000000000001</v>
      </c>
      <c r="E96" s="6">
        <v>190312.32000000001</v>
      </c>
    </row>
    <row r="97" spans="1:5" ht="15.75" thickBot="1" x14ac:dyDescent="0.3">
      <c r="A97" s="2">
        <v>199950</v>
      </c>
      <c r="B97" s="5">
        <v>0.22950000000000001</v>
      </c>
      <c r="C97" s="6">
        <v>203393.04</v>
      </c>
      <c r="D97" s="5">
        <v>0.18740000000000001</v>
      </c>
      <c r="E97" s="6">
        <v>151859.01999999999</v>
      </c>
    </row>
    <row r="98" spans="1:5" ht="15.75" thickBot="1" x14ac:dyDescent="0.3">
      <c r="A98" s="2">
        <v>199951</v>
      </c>
      <c r="B98" s="5">
        <v>0.26479999999999998</v>
      </c>
      <c r="C98" s="6">
        <v>91753.22</v>
      </c>
      <c r="D98" s="5">
        <v>0.19869999999999999</v>
      </c>
      <c r="E98" s="6">
        <v>141989.57</v>
      </c>
    </row>
    <row r="99" spans="1:5" ht="15.75" thickBot="1" x14ac:dyDescent="0.3">
      <c r="A99" s="2">
        <v>199952</v>
      </c>
      <c r="B99" s="5">
        <v>0.2369</v>
      </c>
      <c r="C99" s="6">
        <v>139060.72</v>
      </c>
      <c r="D99" s="5">
        <v>0.19620000000000001</v>
      </c>
      <c r="E99" s="6">
        <v>179346.46</v>
      </c>
    </row>
    <row r="100" spans="1:5" ht="15.75" thickBot="1" x14ac:dyDescent="0.3">
      <c r="A100" s="2">
        <v>200001</v>
      </c>
      <c r="B100" s="5">
        <v>0.22889999999999999</v>
      </c>
      <c r="C100" s="6">
        <v>130400.26</v>
      </c>
      <c r="D100" s="5">
        <v>0.15820000000000001</v>
      </c>
      <c r="E100" s="6">
        <v>67305.22</v>
      </c>
    </row>
    <row r="101" spans="1:5" ht="15.75" thickBot="1" x14ac:dyDescent="0.3">
      <c r="A101" s="2">
        <v>200002</v>
      </c>
      <c r="B101" s="5">
        <v>0.24349999999999999</v>
      </c>
      <c r="C101" s="6">
        <v>35700.269999999997</v>
      </c>
      <c r="D101" s="5">
        <v>0.1487</v>
      </c>
      <c r="E101" s="6">
        <v>71688.100000000006</v>
      </c>
    </row>
    <row r="102" spans="1:5" ht="15.75" thickBot="1" x14ac:dyDescent="0.3">
      <c r="A102" s="2">
        <v>200003</v>
      </c>
      <c r="B102" s="5">
        <v>0.19700000000000001</v>
      </c>
      <c r="C102" s="6">
        <v>122806.17</v>
      </c>
      <c r="D102" s="5">
        <v>0.1241</v>
      </c>
      <c r="E102" s="6">
        <v>201352.06</v>
      </c>
    </row>
    <row r="103" spans="1:5" ht="15.75" thickBot="1" x14ac:dyDescent="0.3">
      <c r="A103" s="2">
        <v>200004</v>
      </c>
      <c r="B103" s="5">
        <v>0.1943</v>
      </c>
      <c r="C103" s="6">
        <v>194537.68</v>
      </c>
      <c r="D103" s="5">
        <v>0.14180000000000001</v>
      </c>
      <c r="E103" s="6">
        <v>123799.4</v>
      </c>
    </row>
    <row r="104" spans="1:5" ht="15.75" thickBot="1" x14ac:dyDescent="0.3">
      <c r="A104" s="2">
        <v>200005</v>
      </c>
      <c r="B104" s="5">
        <v>0.18759999999999999</v>
      </c>
      <c r="C104" s="6">
        <v>144662.32</v>
      </c>
      <c r="D104" s="5">
        <v>0.1149</v>
      </c>
      <c r="E104" s="6">
        <v>149314.26999999999</v>
      </c>
    </row>
    <row r="105" spans="1:5" ht="15.75" thickBot="1" x14ac:dyDescent="0.3">
      <c r="A105" s="2">
        <v>200006</v>
      </c>
      <c r="B105" s="5">
        <v>0.1767</v>
      </c>
      <c r="C105" s="6">
        <v>115790.99</v>
      </c>
      <c r="D105" s="5">
        <v>0.13830000000000001</v>
      </c>
      <c r="E105" s="6">
        <v>83768.89</v>
      </c>
    </row>
    <row r="106" spans="1:5" ht="15.75" thickBot="1" x14ac:dyDescent="0.3">
      <c r="A106" s="2">
        <v>200007</v>
      </c>
      <c r="B106" s="5">
        <v>0.17910000000000001</v>
      </c>
      <c r="C106" s="6">
        <v>87734.77</v>
      </c>
      <c r="D106" s="5">
        <v>0.1331</v>
      </c>
      <c r="E106" s="6">
        <v>111605.09</v>
      </c>
    </row>
    <row r="107" spans="1:5" ht="15.75" thickBot="1" x14ac:dyDescent="0.3">
      <c r="A107" s="2">
        <v>200008</v>
      </c>
      <c r="B107" s="5">
        <v>0.1923</v>
      </c>
      <c r="C107" s="6">
        <v>72934.899999999994</v>
      </c>
      <c r="D107" s="5">
        <v>0.1462</v>
      </c>
      <c r="E107" s="6">
        <v>93007.06</v>
      </c>
    </row>
    <row r="108" spans="1:5" ht="15.75" thickBot="1" x14ac:dyDescent="0.3">
      <c r="A108" s="2">
        <v>200009</v>
      </c>
      <c r="B108" s="5">
        <v>0.1804</v>
      </c>
      <c r="C108" s="6">
        <v>116818.71</v>
      </c>
      <c r="D108" s="5">
        <v>0.15629999999999999</v>
      </c>
      <c r="E108" s="6">
        <v>125088.44</v>
      </c>
    </row>
    <row r="109" spans="1:5" ht="15.75" thickBot="1" x14ac:dyDescent="0.3">
      <c r="A109" s="2">
        <v>200010</v>
      </c>
      <c r="B109" s="5">
        <v>0.17860000000000001</v>
      </c>
      <c r="C109" s="6">
        <v>107133.59</v>
      </c>
      <c r="D109" s="5">
        <v>0.1409</v>
      </c>
      <c r="E109" s="6">
        <v>104685.73</v>
      </c>
    </row>
    <row r="110" spans="1:5" ht="15.75" thickBot="1" x14ac:dyDescent="0.3">
      <c r="A110" s="2">
        <v>200011</v>
      </c>
      <c r="B110" s="5">
        <v>0.18540000000000001</v>
      </c>
      <c r="C110" s="6">
        <v>85596.01</v>
      </c>
      <c r="D110" s="5">
        <v>0.12590000000000001</v>
      </c>
      <c r="E110" s="6">
        <v>154630.79999999999</v>
      </c>
    </row>
    <row r="111" spans="1:5" ht="15.75" thickBot="1" x14ac:dyDescent="0.3">
      <c r="A111" s="2">
        <v>200012</v>
      </c>
      <c r="B111" s="5">
        <v>0.19259999999999999</v>
      </c>
      <c r="C111" s="6">
        <v>81993.84</v>
      </c>
      <c r="D111" s="5">
        <v>0.13980000000000001</v>
      </c>
      <c r="E111" s="6">
        <v>173653.53</v>
      </c>
    </row>
    <row r="112" spans="1:5" ht="15.75" thickBot="1" x14ac:dyDescent="0.3">
      <c r="A112" s="2">
        <v>200013</v>
      </c>
      <c r="B112" s="5">
        <v>0.17899999999999999</v>
      </c>
      <c r="C112" s="6">
        <v>159682.17000000001</v>
      </c>
      <c r="D112" s="5">
        <v>0.16420000000000001</v>
      </c>
      <c r="E112" s="6">
        <v>131500.07999999999</v>
      </c>
    </row>
    <row r="113" spans="1:5" ht="15.75" thickBot="1" x14ac:dyDescent="0.3">
      <c r="A113" s="2">
        <v>200014</v>
      </c>
      <c r="B113" s="5">
        <v>0.17599999999999999</v>
      </c>
      <c r="C113" s="6">
        <v>149862.16</v>
      </c>
      <c r="D113" s="5">
        <v>0.152</v>
      </c>
      <c r="E113" s="6">
        <v>86544.11</v>
      </c>
    </row>
    <row r="114" spans="1:5" ht="15.75" thickBot="1" x14ac:dyDescent="0.3">
      <c r="A114" s="2">
        <v>200015</v>
      </c>
      <c r="B114" s="5">
        <v>0.1842</v>
      </c>
      <c r="C114" s="6">
        <v>116690.53</v>
      </c>
      <c r="D114" s="5">
        <v>0.13789999999999999</v>
      </c>
      <c r="E114" s="6">
        <v>213884.77</v>
      </c>
    </row>
    <row r="115" spans="1:5" ht="15.75" thickBot="1" x14ac:dyDescent="0.3">
      <c r="A115" s="2">
        <v>200016</v>
      </c>
      <c r="B115" s="5">
        <v>0.19900000000000001</v>
      </c>
      <c r="C115" s="6">
        <v>46578.22</v>
      </c>
      <c r="D115" s="5">
        <v>0.13039999999999999</v>
      </c>
      <c r="E115" s="6">
        <v>89027.93</v>
      </c>
    </row>
    <row r="116" spans="1:5" ht="15.75" thickBot="1" x14ac:dyDescent="0.3">
      <c r="A116" s="2">
        <v>200017</v>
      </c>
      <c r="B116" s="5">
        <v>0.18179999999999999</v>
      </c>
      <c r="C116" s="6">
        <v>155893.26</v>
      </c>
      <c r="D116" s="5">
        <v>0.15060000000000001</v>
      </c>
      <c r="E116" s="6">
        <v>129349.65</v>
      </c>
    </row>
    <row r="117" spans="1:5" ht="15.75" thickBot="1" x14ac:dyDescent="0.3">
      <c r="A117" s="2">
        <v>200018</v>
      </c>
      <c r="B117" s="5">
        <v>0.2034</v>
      </c>
      <c r="C117" s="6">
        <v>57609.84</v>
      </c>
      <c r="D117" s="5">
        <v>0.13780000000000001</v>
      </c>
      <c r="E117" s="6">
        <v>144980.82999999999</v>
      </c>
    </row>
    <row r="118" spans="1:5" ht="15.75" thickBot="1" x14ac:dyDescent="0.3">
      <c r="A118" s="2">
        <v>200019</v>
      </c>
      <c r="B118" s="5">
        <v>0.2024</v>
      </c>
      <c r="C118" s="6">
        <v>89164.89</v>
      </c>
      <c r="D118" s="5">
        <v>0.1361</v>
      </c>
      <c r="E118" s="6">
        <v>94266.9</v>
      </c>
    </row>
    <row r="119" spans="1:5" ht="15.75" thickBot="1" x14ac:dyDescent="0.3">
      <c r="A119" s="2">
        <v>200020</v>
      </c>
      <c r="B119" s="5">
        <v>0.19139999999999999</v>
      </c>
      <c r="C119" s="6">
        <v>103739.51</v>
      </c>
      <c r="D119" s="5">
        <v>0.1414</v>
      </c>
      <c r="E119" s="6">
        <v>184330.88</v>
      </c>
    </row>
    <row r="120" spans="1:5" ht="15.75" thickBot="1" x14ac:dyDescent="0.3">
      <c r="A120" s="2">
        <v>200021</v>
      </c>
      <c r="B120" s="5">
        <v>0.19270000000000001</v>
      </c>
      <c r="C120" s="6">
        <v>109197.06</v>
      </c>
      <c r="D120" s="5">
        <v>0.154</v>
      </c>
      <c r="E120" s="6">
        <v>98733.05</v>
      </c>
    </row>
    <row r="121" spans="1:5" ht="15.75" thickBot="1" x14ac:dyDescent="0.3">
      <c r="A121" s="2">
        <v>200022</v>
      </c>
      <c r="B121" s="5">
        <v>0.191</v>
      </c>
      <c r="C121" s="6">
        <v>144205.98000000001</v>
      </c>
      <c r="D121" s="5">
        <v>0.17180000000000001</v>
      </c>
      <c r="E121" s="6">
        <v>110057.61</v>
      </c>
    </row>
    <row r="122" spans="1:5" ht="15.75" thickBot="1" x14ac:dyDescent="0.3">
      <c r="A122" s="2">
        <v>200023</v>
      </c>
      <c r="B122" s="5">
        <v>0.19400000000000001</v>
      </c>
      <c r="C122" s="6">
        <v>69359.16</v>
      </c>
      <c r="D122" s="5">
        <v>0.1507</v>
      </c>
      <c r="E122" s="6">
        <v>69085.47</v>
      </c>
    </row>
    <row r="123" spans="1:5" ht="15.75" thickBot="1" x14ac:dyDescent="0.3">
      <c r="A123" s="2">
        <v>200024</v>
      </c>
      <c r="B123" s="5">
        <v>0.19570000000000001</v>
      </c>
      <c r="C123" s="6">
        <v>140602.76</v>
      </c>
      <c r="D123" s="5">
        <v>0.1416</v>
      </c>
      <c r="E123" s="6">
        <v>120503.63</v>
      </c>
    </row>
    <row r="124" spans="1:5" ht="15.75" thickBot="1" x14ac:dyDescent="0.3">
      <c r="A124" s="2">
        <v>200025</v>
      </c>
      <c r="B124" s="5">
        <v>0.20660000000000001</v>
      </c>
      <c r="C124" s="6">
        <v>95474.1</v>
      </c>
      <c r="D124" s="5">
        <v>0.20619999999999999</v>
      </c>
      <c r="E124" s="6">
        <v>229895.5</v>
      </c>
    </row>
    <row r="125" spans="1:5" ht="15.75" thickBot="1" x14ac:dyDescent="0.3">
      <c r="A125" s="2">
        <v>200026</v>
      </c>
      <c r="B125" s="5">
        <v>0.19969999999999999</v>
      </c>
      <c r="C125" s="6">
        <v>137995.07</v>
      </c>
      <c r="D125" s="5">
        <v>0.16669999999999999</v>
      </c>
      <c r="E125" s="6">
        <v>143638.45000000001</v>
      </c>
    </row>
    <row r="126" spans="1:5" ht="15.75" thickBot="1" x14ac:dyDescent="0.3">
      <c r="A126" s="2">
        <v>200027</v>
      </c>
      <c r="B126" s="5">
        <v>0.18809999999999999</v>
      </c>
      <c r="C126" s="6">
        <v>113387.3</v>
      </c>
      <c r="D126" s="5">
        <v>0.19500000000000001</v>
      </c>
      <c r="E126" s="6">
        <v>55563.61</v>
      </c>
    </row>
    <row r="127" spans="1:5" ht="15.75" thickBot="1" x14ac:dyDescent="0.3">
      <c r="A127" s="2">
        <v>200028</v>
      </c>
      <c r="B127" s="5">
        <v>0.20039999999999999</v>
      </c>
      <c r="C127" s="6">
        <v>104967.26</v>
      </c>
      <c r="D127" s="5">
        <v>0.16719999999999999</v>
      </c>
      <c r="E127" s="6">
        <v>125435.21</v>
      </c>
    </row>
    <row r="128" spans="1:5" ht="15.75" thickBot="1" x14ac:dyDescent="0.3">
      <c r="A128" s="2">
        <v>200029</v>
      </c>
      <c r="B128" s="5">
        <v>0.20030000000000001</v>
      </c>
      <c r="C128" s="6">
        <v>84258.2</v>
      </c>
      <c r="D128" s="5">
        <v>0.16800000000000001</v>
      </c>
      <c r="E128" s="6">
        <v>63871.79</v>
      </c>
    </row>
    <row r="129" spans="1:5" ht="15.75" thickBot="1" x14ac:dyDescent="0.3">
      <c r="A129" s="2">
        <v>200030</v>
      </c>
      <c r="B129" s="5">
        <v>0.2104</v>
      </c>
      <c r="C129" s="6">
        <v>115456.85</v>
      </c>
      <c r="D129" s="5">
        <v>0.17480000000000001</v>
      </c>
      <c r="E129" s="6">
        <v>66782.11</v>
      </c>
    </row>
    <row r="130" spans="1:5" ht="15.75" thickBot="1" x14ac:dyDescent="0.3">
      <c r="A130" s="2">
        <v>200031</v>
      </c>
      <c r="B130" s="5">
        <v>0.20549999999999999</v>
      </c>
      <c r="C130" s="6">
        <v>111250.29</v>
      </c>
      <c r="D130" s="5">
        <v>0.18890000000000001</v>
      </c>
      <c r="E130" s="6">
        <v>78818.62</v>
      </c>
    </row>
    <row r="131" spans="1:5" ht="15.75" thickBot="1" x14ac:dyDescent="0.3">
      <c r="A131" s="2">
        <v>200032</v>
      </c>
      <c r="B131" s="5">
        <v>0.19170000000000001</v>
      </c>
      <c r="C131" s="6">
        <v>68016.2</v>
      </c>
      <c r="D131" s="5">
        <v>0.1532</v>
      </c>
      <c r="E131" s="6">
        <v>100499.55</v>
      </c>
    </row>
    <row r="132" spans="1:5" ht="15.75" thickBot="1" x14ac:dyDescent="0.3">
      <c r="A132" s="2">
        <v>200033</v>
      </c>
      <c r="B132" s="5">
        <v>0.20979999999999999</v>
      </c>
      <c r="C132" s="6">
        <v>79067.98</v>
      </c>
      <c r="D132" s="5">
        <v>0.17449999999999999</v>
      </c>
      <c r="E132" s="6">
        <v>84422.01</v>
      </c>
    </row>
    <row r="133" spans="1:5" ht="15.75" thickBot="1" x14ac:dyDescent="0.3">
      <c r="A133" s="2">
        <v>200034</v>
      </c>
      <c r="B133" s="5">
        <v>0.20100000000000001</v>
      </c>
      <c r="C133" s="6">
        <v>107215.85</v>
      </c>
      <c r="D133" s="5">
        <v>0.17169999999999999</v>
      </c>
      <c r="E133" s="6">
        <v>105758.95</v>
      </c>
    </row>
    <row r="134" spans="1:5" ht="15.75" thickBot="1" x14ac:dyDescent="0.3">
      <c r="A134" s="2">
        <v>200035</v>
      </c>
      <c r="B134" s="5">
        <v>0.2014</v>
      </c>
      <c r="C134" s="6">
        <v>139596.16</v>
      </c>
      <c r="D134" s="5">
        <v>0.19719999999999999</v>
      </c>
      <c r="E134" s="6">
        <v>122792.16</v>
      </c>
    </row>
    <row r="135" spans="1:5" ht="15.75" thickBot="1" x14ac:dyDescent="0.3">
      <c r="A135" s="2">
        <v>200036</v>
      </c>
      <c r="B135" s="5">
        <v>0.20599999999999999</v>
      </c>
      <c r="C135" s="6">
        <v>94119.02</v>
      </c>
      <c r="D135" s="5">
        <v>0.1792</v>
      </c>
      <c r="E135" s="6">
        <v>88291.64</v>
      </c>
    </row>
    <row r="136" spans="1:5" ht="15.75" thickBot="1" x14ac:dyDescent="0.3">
      <c r="A136" s="2">
        <v>200037</v>
      </c>
      <c r="B136" s="5">
        <v>0.20219999999999999</v>
      </c>
      <c r="C136" s="6">
        <v>114341.9</v>
      </c>
      <c r="D136" s="5">
        <v>0.17610000000000001</v>
      </c>
      <c r="E136" s="6">
        <v>92706.73</v>
      </c>
    </row>
    <row r="137" spans="1:5" ht="15.75" thickBot="1" x14ac:dyDescent="0.3">
      <c r="A137" s="2">
        <v>200038</v>
      </c>
      <c r="B137" s="5">
        <v>0.20810000000000001</v>
      </c>
      <c r="C137" s="6">
        <v>90564.6</v>
      </c>
      <c r="D137" s="5">
        <v>0.1875</v>
      </c>
      <c r="E137" s="6">
        <v>128987.92</v>
      </c>
    </row>
    <row r="138" spans="1:5" ht="15.75" thickBot="1" x14ac:dyDescent="0.3">
      <c r="A138" s="2">
        <v>200039</v>
      </c>
      <c r="B138" s="5">
        <v>0.19719999999999999</v>
      </c>
      <c r="C138" s="6">
        <v>138629.69</v>
      </c>
      <c r="D138" s="5">
        <v>0.19020000000000001</v>
      </c>
      <c r="E138" s="6">
        <v>131394.22</v>
      </c>
    </row>
    <row r="139" spans="1:5" ht="15.75" thickBot="1" x14ac:dyDescent="0.3">
      <c r="A139" s="2">
        <v>200040</v>
      </c>
      <c r="B139" s="5">
        <v>0.19600000000000001</v>
      </c>
      <c r="C139" s="6">
        <v>103850.3</v>
      </c>
      <c r="D139" s="5">
        <v>0.21060000000000001</v>
      </c>
      <c r="E139" s="6">
        <v>74178.13</v>
      </c>
    </row>
    <row r="140" spans="1:5" ht="15.75" thickBot="1" x14ac:dyDescent="0.3">
      <c r="A140" s="2">
        <v>200041</v>
      </c>
      <c r="B140" s="5">
        <v>0.20530000000000001</v>
      </c>
      <c r="C140" s="6">
        <v>138125.43</v>
      </c>
      <c r="D140" s="5">
        <v>0.17280000000000001</v>
      </c>
      <c r="E140" s="6">
        <v>92240.03</v>
      </c>
    </row>
    <row r="141" spans="1:5" ht="15.75" thickBot="1" x14ac:dyDescent="0.3">
      <c r="A141" s="2">
        <v>200042</v>
      </c>
      <c r="B141" s="5">
        <v>0.188</v>
      </c>
      <c r="C141" s="6">
        <v>163905.57999999999</v>
      </c>
      <c r="D141" s="5">
        <v>0.15690000000000001</v>
      </c>
      <c r="E141" s="6">
        <v>93652.49</v>
      </c>
    </row>
    <row r="142" spans="1:5" ht="15.75" thickBot="1" x14ac:dyDescent="0.3">
      <c r="A142" s="2">
        <v>200043</v>
      </c>
      <c r="B142" s="5">
        <v>0.21460000000000001</v>
      </c>
      <c r="C142" s="6">
        <v>127632.08</v>
      </c>
      <c r="D142" s="5">
        <v>0.1734</v>
      </c>
      <c r="E142" s="6">
        <v>68877.320000000007</v>
      </c>
    </row>
    <row r="143" spans="1:5" ht="15.75" thickBot="1" x14ac:dyDescent="0.3">
      <c r="A143" s="2">
        <v>200044</v>
      </c>
      <c r="B143" s="5">
        <v>0.22120000000000001</v>
      </c>
      <c r="C143" s="6">
        <v>143621.5</v>
      </c>
      <c r="D143" s="5">
        <v>0.17949999999999999</v>
      </c>
      <c r="E143" s="6">
        <v>82723.5</v>
      </c>
    </row>
    <row r="144" spans="1:5" ht="15.75" thickBot="1" x14ac:dyDescent="0.3">
      <c r="A144" s="2">
        <v>200045</v>
      </c>
      <c r="B144" s="5">
        <v>0.2296</v>
      </c>
      <c r="C144" s="6">
        <v>59452.35</v>
      </c>
      <c r="D144" s="5">
        <v>0.1774</v>
      </c>
      <c r="E144" s="6">
        <v>133112.54</v>
      </c>
    </row>
    <row r="145" spans="1:5" ht="15.75" thickBot="1" x14ac:dyDescent="0.3">
      <c r="A145" s="2">
        <v>200046</v>
      </c>
      <c r="B145" s="5">
        <v>0.20780000000000001</v>
      </c>
      <c r="C145" s="6">
        <v>115892.55</v>
      </c>
      <c r="D145" s="5">
        <v>0.17649999999999999</v>
      </c>
      <c r="E145" s="6">
        <v>108997.88</v>
      </c>
    </row>
    <row r="146" spans="1:5" ht="15.75" thickBot="1" x14ac:dyDescent="0.3">
      <c r="A146" s="2">
        <v>200047</v>
      </c>
      <c r="B146" s="5">
        <v>0.21479999999999999</v>
      </c>
      <c r="C146" s="6">
        <v>109865.96</v>
      </c>
      <c r="D146" s="5">
        <v>0.17019999999999999</v>
      </c>
      <c r="E146" s="6">
        <v>105155.24</v>
      </c>
    </row>
    <row r="147" spans="1:5" ht="15.75" thickBot="1" x14ac:dyDescent="0.3">
      <c r="A147" s="2">
        <v>200048</v>
      </c>
      <c r="B147" s="5">
        <v>0.21809999999999999</v>
      </c>
      <c r="C147" s="6">
        <v>209324.18</v>
      </c>
      <c r="D147" s="5">
        <v>0.17910000000000001</v>
      </c>
      <c r="E147" s="6">
        <v>174142.52</v>
      </c>
    </row>
    <row r="148" spans="1:5" ht="15.75" thickBot="1" x14ac:dyDescent="0.3">
      <c r="A148" s="2">
        <v>200049</v>
      </c>
      <c r="B148" s="5">
        <v>0.186</v>
      </c>
      <c r="C148" s="6">
        <v>143664.15</v>
      </c>
      <c r="D148" s="5">
        <v>0.19109999999999999</v>
      </c>
      <c r="E148" s="6">
        <v>46142.239999999998</v>
      </c>
    </row>
    <row r="149" spans="1:5" ht="15.75" thickBot="1" x14ac:dyDescent="0.3">
      <c r="A149" s="2">
        <v>200050</v>
      </c>
      <c r="B149" s="5">
        <v>0.20930000000000001</v>
      </c>
      <c r="C149" s="6">
        <v>174264.98</v>
      </c>
      <c r="D149" s="5">
        <v>0.1716</v>
      </c>
      <c r="E149" s="6">
        <v>107235.99</v>
      </c>
    </row>
    <row r="150" spans="1:5" ht="15.75" thickBot="1" x14ac:dyDescent="0.3">
      <c r="A150" s="2">
        <v>200051</v>
      </c>
      <c r="B150" s="5">
        <v>0.19919999999999999</v>
      </c>
      <c r="C150" s="6">
        <v>238333.58</v>
      </c>
      <c r="D150" s="5">
        <v>0.17979999999999999</v>
      </c>
      <c r="E150" s="6">
        <v>94753.69</v>
      </c>
    </row>
    <row r="151" spans="1:5" ht="15.75" thickBot="1" x14ac:dyDescent="0.3">
      <c r="A151" s="2">
        <v>200052</v>
      </c>
      <c r="B151" s="5">
        <v>0.2077</v>
      </c>
      <c r="C151" s="6">
        <v>322938.57</v>
      </c>
      <c r="D151" s="5">
        <v>0.19470000000000001</v>
      </c>
      <c r="E151" s="6">
        <v>208102.63</v>
      </c>
    </row>
    <row r="152" spans="1:5" ht="15.75" thickBot="1" x14ac:dyDescent="0.3">
      <c r="A152" s="2">
        <v>200101</v>
      </c>
      <c r="B152" s="5">
        <v>0.25009999999999999</v>
      </c>
      <c r="C152" s="6">
        <v>70425.509999999995</v>
      </c>
      <c r="D152" s="5">
        <v>0.18779999999999999</v>
      </c>
      <c r="E152" s="6">
        <v>72770.080000000002</v>
      </c>
    </row>
    <row r="153" spans="1:5" ht="15.75" thickBot="1" x14ac:dyDescent="0.3">
      <c r="A153" s="2">
        <v>200102</v>
      </c>
      <c r="B153" s="5">
        <v>0.21679999999999999</v>
      </c>
      <c r="C153" s="6">
        <v>74314.66</v>
      </c>
      <c r="D153" s="5">
        <v>0.16350000000000001</v>
      </c>
      <c r="E153" s="6">
        <v>82865.87</v>
      </c>
    </row>
    <row r="154" spans="1:5" ht="15.75" thickBot="1" x14ac:dyDescent="0.3">
      <c r="A154" s="2">
        <v>200103</v>
      </c>
      <c r="B154" s="5">
        <v>0.2268</v>
      </c>
      <c r="C154" s="6">
        <v>78456.990000000005</v>
      </c>
      <c r="D154" s="5">
        <v>0.1643</v>
      </c>
      <c r="E154" s="6">
        <v>85749.91</v>
      </c>
    </row>
    <row r="155" spans="1:5" ht="15.75" thickBot="1" x14ac:dyDescent="0.3">
      <c r="A155" s="2">
        <v>200104</v>
      </c>
      <c r="B155" s="5">
        <v>0.22850000000000001</v>
      </c>
      <c r="C155" s="6">
        <v>92884.68</v>
      </c>
      <c r="D155" s="5">
        <v>0.16869999999999999</v>
      </c>
      <c r="E155" s="6">
        <v>63030.46</v>
      </c>
    </row>
    <row r="156" spans="1:5" ht="15.75" thickBot="1" x14ac:dyDescent="0.3">
      <c r="A156" s="2">
        <v>200105</v>
      </c>
      <c r="B156" s="5">
        <v>0.25019999999999998</v>
      </c>
      <c r="C156" s="6">
        <v>100846.31</v>
      </c>
      <c r="D156" s="5">
        <v>0.16320000000000001</v>
      </c>
      <c r="E156" s="6">
        <v>147685.74</v>
      </c>
    </row>
    <row r="157" spans="1:5" ht="15.75" thickBot="1" x14ac:dyDescent="0.3">
      <c r="A157" s="2">
        <v>200106</v>
      </c>
      <c r="B157" s="5">
        <v>0.23449999999999999</v>
      </c>
      <c r="C157" s="6">
        <v>64243.22</v>
      </c>
      <c r="D157" s="5">
        <v>0.1656</v>
      </c>
      <c r="E157" s="6">
        <v>115109.21</v>
      </c>
    </row>
    <row r="158" spans="1:5" ht="15.75" thickBot="1" x14ac:dyDescent="0.3">
      <c r="A158" s="2">
        <v>200107</v>
      </c>
      <c r="B158" s="5">
        <v>0.21909999999999999</v>
      </c>
      <c r="C158" s="6">
        <v>187636.6</v>
      </c>
      <c r="D158" s="5">
        <v>0.16789999999999999</v>
      </c>
      <c r="E158" s="6">
        <v>106603.37</v>
      </c>
    </row>
    <row r="159" spans="1:5" ht="15.75" thickBot="1" x14ac:dyDescent="0.3">
      <c r="A159" s="2">
        <v>200108</v>
      </c>
      <c r="B159" s="5">
        <v>0.2485</v>
      </c>
      <c r="C159" s="6">
        <v>123669.81</v>
      </c>
      <c r="D159" s="5">
        <v>0.1646</v>
      </c>
      <c r="E159" s="6">
        <v>119146.51</v>
      </c>
    </row>
    <row r="160" spans="1:5" ht="15.75" thickBot="1" x14ac:dyDescent="0.3">
      <c r="A160" s="2">
        <v>200109</v>
      </c>
      <c r="B160" s="5">
        <v>0.248</v>
      </c>
      <c r="C160" s="6">
        <v>96149.2</v>
      </c>
      <c r="D160" s="5">
        <v>0.16800000000000001</v>
      </c>
      <c r="E160" s="6">
        <v>80077.27</v>
      </c>
    </row>
    <row r="161" spans="1:5" ht="15.75" thickBot="1" x14ac:dyDescent="0.3">
      <c r="A161" s="2">
        <v>200110</v>
      </c>
      <c r="B161" s="5">
        <v>0.2215</v>
      </c>
      <c r="C161" s="6">
        <v>94720.2</v>
      </c>
      <c r="D161" s="5">
        <v>0.17399999999999999</v>
      </c>
      <c r="E161" s="6">
        <v>101921.46</v>
      </c>
    </row>
    <row r="162" spans="1:5" ht="15.75" thickBot="1" x14ac:dyDescent="0.3">
      <c r="A162" s="2">
        <v>200111</v>
      </c>
      <c r="B162" s="5">
        <v>0.19420000000000001</v>
      </c>
      <c r="C162" s="6">
        <v>213630.04</v>
      </c>
      <c r="D162" s="5">
        <v>0.16239999999999999</v>
      </c>
      <c r="E162" s="6">
        <v>134617.32999999999</v>
      </c>
    </row>
    <row r="163" spans="1:5" ht="15.75" thickBot="1" x14ac:dyDescent="0.3">
      <c r="A163" s="2">
        <v>200112</v>
      </c>
      <c r="B163" s="5">
        <v>0.20130000000000001</v>
      </c>
      <c r="C163" s="6">
        <v>133119.98000000001</v>
      </c>
      <c r="D163" s="5">
        <v>0.16819999999999999</v>
      </c>
      <c r="E163" s="6">
        <v>136148.89000000001</v>
      </c>
    </row>
    <row r="164" spans="1:5" ht="15.75" thickBot="1" x14ac:dyDescent="0.3">
      <c r="A164" s="2">
        <v>200113</v>
      </c>
      <c r="B164" s="5">
        <v>0.2109</v>
      </c>
      <c r="C164" s="6">
        <v>203528.05</v>
      </c>
      <c r="D164" s="5">
        <v>0.1908</v>
      </c>
      <c r="E164" s="6">
        <v>81429.259999999995</v>
      </c>
    </row>
    <row r="165" spans="1:5" ht="15.75" thickBot="1" x14ac:dyDescent="0.3">
      <c r="A165" s="2">
        <v>200114</v>
      </c>
      <c r="B165" s="5">
        <v>0.23760000000000001</v>
      </c>
      <c r="C165" s="6">
        <v>81919.5</v>
      </c>
      <c r="D165" s="5">
        <v>0.17219999999999999</v>
      </c>
      <c r="E165" s="6">
        <v>59945.279999999999</v>
      </c>
    </row>
    <row r="166" spans="1:5" ht="15.75" thickBot="1" x14ac:dyDescent="0.3">
      <c r="A166" s="2">
        <v>200115</v>
      </c>
      <c r="B166" s="5">
        <v>0.2152</v>
      </c>
      <c r="C166" s="6">
        <v>56069.8</v>
      </c>
      <c r="D166" s="5">
        <v>0.16950000000000001</v>
      </c>
      <c r="E166" s="6">
        <v>46149.8</v>
      </c>
    </row>
    <row r="167" spans="1:5" ht="15.75" thickBot="1" x14ac:dyDescent="0.3">
      <c r="A167" s="2">
        <v>200116</v>
      </c>
      <c r="B167" s="5">
        <v>0.21990000000000001</v>
      </c>
      <c r="C167" s="6">
        <v>96774.15</v>
      </c>
      <c r="D167" s="5">
        <v>0.1832</v>
      </c>
      <c r="E167" s="6">
        <v>64895.77</v>
      </c>
    </row>
    <row r="168" spans="1:5" ht="15.75" thickBot="1" x14ac:dyDescent="0.3">
      <c r="A168" s="2">
        <v>200117</v>
      </c>
      <c r="B168" s="5">
        <v>0.23519999999999999</v>
      </c>
      <c r="C168" s="6">
        <v>91978.63</v>
      </c>
      <c r="D168" s="5">
        <v>0.17280000000000001</v>
      </c>
      <c r="E168" s="6">
        <v>94682.46</v>
      </c>
    </row>
    <row r="169" spans="1:5" ht="15.75" thickBot="1" x14ac:dyDescent="0.3">
      <c r="A169" s="2">
        <v>200118</v>
      </c>
      <c r="B169" s="5">
        <v>0.2601</v>
      </c>
      <c r="C169" s="6">
        <v>113833.45</v>
      </c>
      <c r="D169" s="5">
        <v>0.1363</v>
      </c>
      <c r="E169" s="6">
        <v>105891.74</v>
      </c>
    </row>
    <row r="170" spans="1:5" ht="15.75" thickBot="1" x14ac:dyDescent="0.3">
      <c r="A170" s="2">
        <v>200119</v>
      </c>
      <c r="B170" s="5">
        <v>0.22370000000000001</v>
      </c>
      <c r="C170" s="6">
        <v>93438.86</v>
      </c>
      <c r="D170" s="5">
        <v>0.1734</v>
      </c>
      <c r="E170" s="6">
        <v>63130.96</v>
      </c>
    </row>
    <row r="171" spans="1:5" ht="15.75" thickBot="1" x14ac:dyDescent="0.3">
      <c r="A171" s="2">
        <v>200120</v>
      </c>
      <c r="B171" s="5">
        <v>0.2177</v>
      </c>
      <c r="C171" s="6">
        <v>104271.7</v>
      </c>
      <c r="D171" s="5">
        <v>0.16450000000000001</v>
      </c>
      <c r="E171" s="6">
        <v>110937.96</v>
      </c>
    </row>
    <row r="172" spans="1:5" ht="15.75" thickBot="1" x14ac:dyDescent="0.3">
      <c r="A172" s="2">
        <v>200121</v>
      </c>
      <c r="B172" s="5">
        <v>0.20930000000000001</v>
      </c>
      <c r="C172" s="6">
        <v>156634.28</v>
      </c>
      <c r="D172" s="5">
        <v>0.17460000000000001</v>
      </c>
      <c r="E172" s="6">
        <v>96921.02</v>
      </c>
    </row>
    <row r="173" spans="1:5" ht="15.75" thickBot="1" x14ac:dyDescent="0.3">
      <c r="A173" s="2">
        <v>200122</v>
      </c>
      <c r="B173" s="5">
        <v>0.2545</v>
      </c>
      <c r="C173" s="6">
        <v>98652.72</v>
      </c>
      <c r="D173" s="5">
        <v>0.1852</v>
      </c>
      <c r="E173" s="6">
        <v>87103.64</v>
      </c>
    </row>
    <row r="174" spans="1:5" ht="15.75" thickBot="1" x14ac:dyDescent="0.3">
      <c r="A174" s="2">
        <v>200123</v>
      </c>
      <c r="B174" s="5">
        <v>0.24390000000000001</v>
      </c>
      <c r="C174" s="6">
        <v>103750.3</v>
      </c>
      <c r="D174" s="5">
        <v>0.1588</v>
      </c>
      <c r="E174" s="6">
        <v>152376.49</v>
      </c>
    </row>
    <row r="175" spans="1:5" ht="15.75" thickBot="1" x14ac:dyDescent="0.3">
      <c r="A175" s="2">
        <v>200124</v>
      </c>
      <c r="B175" s="5">
        <v>0.23810000000000001</v>
      </c>
      <c r="C175" s="6">
        <v>113274.65</v>
      </c>
      <c r="D175" s="5">
        <v>0.17030000000000001</v>
      </c>
      <c r="E175" s="6">
        <v>142910.14000000001</v>
      </c>
    </row>
    <row r="176" spans="1:5" ht="15.75" thickBot="1" x14ac:dyDescent="0.3">
      <c r="A176" s="2">
        <v>200125</v>
      </c>
      <c r="B176" s="5">
        <v>0.22500000000000001</v>
      </c>
      <c r="C176" s="6">
        <v>83605.789999999994</v>
      </c>
      <c r="D176" s="5">
        <v>0.1867</v>
      </c>
      <c r="E176" s="6">
        <v>147345.87</v>
      </c>
    </row>
    <row r="177" spans="1:5" ht="15.75" thickBot="1" x14ac:dyDescent="0.3">
      <c r="A177" s="2">
        <v>200126</v>
      </c>
      <c r="B177" s="5">
        <v>0.23649999999999999</v>
      </c>
      <c r="C177" s="6">
        <v>148602.60999999999</v>
      </c>
      <c r="D177" s="5">
        <v>0.16969999999999999</v>
      </c>
      <c r="E177" s="6">
        <v>119114.23</v>
      </c>
    </row>
    <row r="178" spans="1:5" ht="15.75" thickBot="1" x14ac:dyDescent="0.3">
      <c r="A178" s="2">
        <v>200127</v>
      </c>
      <c r="B178" s="5">
        <v>0.2379</v>
      </c>
      <c r="C178" s="6">
        <v>78560.800000000003</v>
      </c>
      <c r="D178" s="5">
        <v>0.15279999999999999</v>
      </c>
      <c r="E178" s="6">
        <v>149985.56</v>
      </c>
    </row>
    <row r="179" spans="1:5" ht="15.75" thickBot="1" x14ac:dyDescent="0.3">
      <c r="A179" s="2">
        <v>200128</v>
      </c>
      <c r="B179" s="5">
        <v>0.17380000000000001</v>
      </c>
      <c r="C179" s="6">
        <v>188481.07</v>
      </c>
      <c r="D179" s="5">
        <v>0.1588</v>
      </c>
      <c r="E179" s="6">
        <v>125074.38</v>
      </c>
    </row>
    <row r="180" spans="1:5" ht="15.75" thickBot="1" x14ac:dyDescent="0.3">
      <c r="A180" s="2">
        <v>200129</v>
      </c>
      <c r="B180" s="5">
        <v>0.20150000000000001</v>
      </c>
      <c r="C180" s="6">
        <v>125754.43</v>
      </c>
      <c r="D180" s="5">
        <v>0.17480000000000001</v>
      </c>
      <c r="E180" s="6">
        <v>75197.42</v>
      </c>
    </row>
    <row r="181" spans="1:5" ht="15.75" thickBot="1" x14ac:dyDescent="0.3">
      <c r="A181" s="2">
        <v>200130</v>
      </c>
      <c r="B181" s="5">
        <v>0.21929999999999999</v>
      </c>
      <c r="C181" s="6">
        <v>118173.54</v>
      </c>
      <c r="D181" s="5">
        <v>0.17199999999999999</v>
      </c>
      <c r="E181" s="6">
        <v>108891.91</v>
      </c>
    </row>
    <row r="182" spans="1:5" ht="15.75" thickBot="1" x14ac:dyDescent="0.3">
      <c r="A182" s="2">
        <v>200131</v>
      </c>
      <c r="B182" s="5">
        <v>0.2273</v>
      </c>
      <c r="C182" s="6">
        <v>159449.64000000001</v>
      </c>
      <c r="D182" s="5">
        <v>0.16209999999999999</v>
      </c>
      <c r="E182" s="6">
        <v>121833.75</v>
      </c>
    </row>
    <row r="183" spans="1:5" ht="15.75" thickBot="1" x14ac:dyDescent="0.3">
      <c r="A183" s="2">
        <v>200132</v>
      </c>
      <c r="B183" s="5">
        <v>0.2135</v>
      </c>
      <c r="C183" s="6">
        <v>99523.59</v>
      </c>
      <c r="D183" s="5">
        <v>0.17460000000000001</v>
      </c>
      <c r="E183" s="6">
        <v>62190.44</v>
      </c>
    </row>
    <row r="184" spans="1:5" ht="15.75" thickBot="1" x14ac:dyDescent="0.3">
      <c r="A184" s="2">
        <v>200133</v>
      </c>
      <c r="B184" s="5">
        <v>0.22009999999999999</v>
      </c>
      <c r="C184" s="6">
        <v>120354.26</v>
      </c>
      <c r="D184" s="5">
        <v>0.16189999999999999</v>
      </c>
      <c r="E184" s="6">
        <v>122198.24</v>
      </c>
    </row>
    <row r="185" spans="1:5" ht="15.75" thickBot="1" x14ac:dyDescent="0.3">
      <c r="A185" s="2">
        <v>200134</v>
      </c>
      <c r="B185" s="5">
        <v>0.23430000000000001</v>
      </c>
      <c r="C185" s="6">
        <v>124146.95</v>
      </c>
      <c r="D185" s="5">
        <v>0.16259999999999999</v>
      </c>
      <c r="E185" s="6">
        <v>123763.27</v>
      </c>
    </row>
    <row r="186" spans="1:5" ht="15.75" thickBot="1" x14ac:dyDescent="0.3">
      <c r="A186" s="2">
        <v>200135</v>
      </c>
      <c r="B186" s="5">
        <v>0.22259999999999999</v>
      </c>
      <c r="C186" s="6">
        <v>201156.29</v>
      </c>
      <c r="D186" s="5">
        <v>0.1701</v>
      </c>
      <c r="E186" s="6">
        <v>102615.3</v>
      </c>
    </row>
    <row r="187" spans="1:5" ht="15.75" thickBot="1" x14ac:dyDescent="0.3">
      <c r="A187" s="2">
        <v>200136</v>
      </c>
      <c r="B187" s="5">
        <v>0.2276</v>
      </c>
      <c r="C187" s="6">
        <v>128987.31</v>
      </c>
      <c r="D187" s="5">
        <v>0.1545</v>
      </c>
      <c r="E187" s="6">
        <v>90977.01</v>
      </c>
    </row>
    <row r="188" spans="1:5" ht="15.75" thickBot="1" x14ac:dyDescent="0.3">
      <c r="A188" s="2">
        <v>200137</v>
      </c>
      <c r="B188" s="5">
        <v>0.2089</v>
      </c>
      <c r="C188" s="6">
        <v>100310.02</v>
      </c>
      <c r="D188" s="5">
        <v>0.16919999999999999</v>
      </c>
      <c r="E188" s="6">
        <v>109810.68</v>
      </c>
    </row>
    <row r="189" spans="1:5" ht="15.75" thickBot="1" x14ac:dyDescent="0.3">
      <c r="A189" s="2">
        <v>200138</v>
      </c>
      <c r="B189" s="5">
        <v>0.21659999999999999</v>
      </c>
      <c r="C189" s="6">
        <v>103256.3</v>
      </c>
      <c r="D189" s="5">
        <v>0.16880000000000001</v>
      </c>
      <c r="E189" s="6">
        <v>106013.26</v>
      </c>
    </row>
    <row r="190" spans="1:5" ht="15.75" thickBot="1" x14ac:dyDescent="0.3">
      <c r="A190" s="2">
        <v>200139</v>
      </c>
      <c r="B190" s="5">
        <v>0.2172</v>
      </c>
      <c r="C190" s="6">
        <v>152608.29999999999</v>
      </c>
      <c r="D190" s="5">
        <v>0.17219999999999999</v>
      </c>
      <c r="E190" s="6">
        <v>107740.57</v>
      </c>
    </row>
    <row r="191" spans="1:5" ht="15.75" thickBot="1" x14ac:dyDescent="0.3">
      <c r="A191" s="2">
        <v>200140</v>
      </c>
      <c r="B191" s="5">
        <v>0.24249999999999999</v>
      </c>
      <c r="C191" s="6">
        <v>82542.75</v>
      </c>
      <c r="D191" s="5">
        <v>0.1608</v>
      </c>
      <c r="E191" s="6">
        <v>91252.479999999996</v>
      </c>
    </row>
    <row r="192" spans="1:5" ht="15.75" thickBot="1" x14ac:dyDescent="0.3">
      <c r="A192" s="2">
        <v>200141</v>
      </c>
      <c r="B192" s="5">
        <v>0.21890000000000001</v>
      </c>
      <c r="C192" s="6">
        <v>84542.080000000002</v>
      </c>
      <c r="D192" s="5">
        <v>0.1545</v>
      </c>
      <c r="E192" s="6">
        <v>79935.490000000005</v>
      </c>
    </row>
    <row r="193" spans="1:5" ht="15.75" thickBot="1" x14ac:dyDescent="0.3">
      <c r="A193" s="2">
        <v>200142</v>
      </c>
      <c r="B193" s="5">
        <v>0.20549999999999999</v>
      </c>
      <c r="C193" s="6">
        <v>115830.22</v>
      </c>
      <c r="D193" s="5">
        <v>0.16389999999999999</v>
      </c>
      <c r="E193" s="6">
        <v>78875.399999999994</v>
      </c>
    </row>
    <row r="194" spans="1:5" ht="15.75" thickBot="1" x14ac:dyDescent="0.3">
      <c r="A194" s="2">
        <v>200143</v>
      </c>
      <c r="B194" s="5">
        <v>0.2218</v>
      </c>
      <c r="C194" s="6">
        <v>104841.66</v>
      </c>
      <c r="D194" s="5">
        <v>0.15459999999999999</v>
      </c>
      <c r="E194" s="6">
        <v>135328.98000000001</v>
      </c>
    </row>
    <row r="195" spans="1:5" ht="15.75" thickBot="1" x14ac:dyDescent="0.3">
      <c r="A195" s="2">
        <v>200144</v>
      </c>
      <c r="B195" s="5">
        <v>0.21460000000000001</v>
      </c>
      <c r="C195" s="6">
        <v>161888.21</v>
      </c>
      <c r="D195" s="5">
        <v>0.14319999999999999</v>
      </c>
      <c r="E195" s="6">
        <v>259525.44</v>
      </c>
    </row>
    <row r="196" spans="1:5" ht="15.75" thickBot="1" x14ac:dyDescent="0.3">
      <c r="A196" s="2">
        <v>200145</v>
      </c>
      <c r="B196" s="5">
        <v>0.187</v>
      </c>
      <c r="C196" s="6">
        <v>130906.51</v>
      </c>
      <c r="D196" s="5">
        <v>0.14660000000000001</v>
      </c>
      <c r="E196" s="6">
        <v>148806.84</v>
      </c>
    </row>
    <row r="197" spans="1:5" ht="15.75" thickBot="1" x14ac:dyDescent="0.3">
      <c r="A197" s="2">
        <v>200146</v>
      </c>
      <c r="B197" s="5">
        <v>0.19589999999999999</v>
      </c>
      <c r="C197" s="6">
        <v>130880.8</v>
      </c>
      <c r="D197" s="5">
        <v>0.1424</v>
      </c>
      <c r="E197" s="6">
        <v>156733.42000000001</v>
      </c>
    </row>
    <row r="198" spans="1:5" ht="15.75" thickBot="1" x14ac:dyDescent="0.3">
      <c r="A198" s="2">
        <v>200147</v>
      </c>
      <c r="B198" s="5">
        <v>0.19420000000000001</v>
      </c>
      <c r="C198" s="6">
        <v>163302.75</v>
      </c>
      <c r="D198" s="5">
        <v>0.13869999999999999</v>
      </c>
      <c r="E198" s="6">
        <v>228081.77</v>
      </c>
    </row>
    <row r="199" spans="1:5" ht="15.75" thickBot="1" x14ac:dyDescent="0.3">
      <c r="A199" s="2">
        <v>200148</v>
      </c>
      <c r="B199" s="5">
        <v>0.19570000000000001</v>
      </c>
      <c r="C199" s="6">
        <v>186226.45</v>
      </c>
      <c r="D199" s="5">
        <v>0.1447</v>
      </c>
      <c r="E199" s="6">
        <v>246090.89</v>
      </c>
    </row>
    <row r="200" spans="1:5" ht="15.75" thickBot="1" x14ac:dyDescent="0.3">
      <c r="A200" s="2">
        <v>200149</v>
      </c>
      <c r="B200" s="5">
        <v>0.2024</v>
      </c>
      <c r="C200" s="6">
        <v>143699.94</v>
      </c>
      <c r="D200" s="5">
        <v>0.1406</v>
      </c>
      <c r="E200" s="6">
        <v>232575.17</v>
      </c>
    </row>
    <row r="201" spans="1:5" ht="15.75" thickBot="1" x14ac:dyDescent="0.3">
      <c r="A201" s="2">
        <v>200150</v>
      </c>
      <c r="B201" s="5">
        <v>0.19470000000000001</v>
      </c>
      <c r="C201" s="6">
        <v>200889.8</v>
      </c>
      <c r="D201" s="5">
        <v>0.14349999999999999</v>
      </c>
      <c r="E201" s="6">
        <v>186556.22</v>
      </c>
    </row>
    <row r="202" spans="1:5" ht="15.75" thickBot="1" x14ac:dyDescent="0.3">
      <c r="A202" s="2">
        <v>200151</v>
      </c>
      <c r="B202" s="5">
        <v>0.1908</v>
      </c>
      <c r="C202" s="6">
        <v>262238.21999999997</v>
      </c>
      <c r="D202" s="5">
        <v>0.1396</v>
      </c>
      <c r="E202" s="6">
        <v>245848.75</v>
      </c>
    </row>
    <row r="203" spans="1:5" ht="15.75" thickBot="1" x14ac:dyDescent="0.3">
      <c r="A203" s="2">
        <v>200152</v>
      </c>
      <c r="B203" s="5">
        <v>0.1913</v>
      </c>
      <c r="C203" s="6">
        <v>203933.13</v>
      </c>
      <c r="D203" s="5">
        <v>0.1431</v>
      </c>
      <c r="E203" s="6">
        <v>140063.46</v>
      </c>
    </row>
    <row r="204" spans="1:5" ht="15.75" thickBot="1" x14ac:dyDescent="0.3">
      <c r="A204" s="2">
        <v>200201</v>
      </c>
      <c r="B204" s="5">
        <v>0.21379999999999999</v>
      </c>
      <c r="C204" s="6">
        <v>48962.45</v>
      </c>
      <c r="D204" s="5">
        <v>0.1419</v>
      </c>
      <c r="E204" s="6">
        <v>106722.28</v>
      </c>
    </row>
    <row r="205" spans="1:5" ht="15.75" thickBot="1" x14ac:dyDescent="0.3">
      <c r="A205" s="2">
        <v>200202</v>
      </c>
      <c r="B205" s="5">
        <v>0.1827</v>
      </c>
      <c r="C205" s="6">
        <v>96553.8</v>
      </c>
      <c r="D205" s="5">
        <v>0.13500000000000001</v>
      </c>
      <c r="E205" s="6">
        <v>159313.76</v>
      </c>
    </row>
    <row r="206" spans="1:5" ht="15.75" thickBot="1" x14ac:dyDescent="0.3">
      <c r="A206" s="2">
        <v>200203</v>
      </c>
      <c r="B206" s="5">
        <v>0.17829999999999999</v>
      </c>
      <c r="C206" s="6">
        <v>177564.54</v>
      </c>
      <c r="D206" s="5">
        <v>0.12839999999999999</v>
      </c>
      <c r="E206" s="6">
        <v>181464.93</v>
      </c>
    </row>
    <row r="207" spans="1:5" ht="15.75" thickBot="1" x14ac:dyDescent="0.3">
      <c r="A207" s="2">
        <v>200204</v>
      </c>
      <c r="B207" s="5">
        <v>0.18410000000000001</v>
      </c>
      <c r="C207" s="6">
        <v>186494.16</v>
      </c>
      <c r="D207" s="5">
        <v>0.13589999999999999</v>
      </c>
      <c r="E207" s="6">
        <v>173114.88</v>
      </c>
    </row>
    <row r="208" spans="1:5" ht="15.75" thickBot="1" x14ac:dyDescent="0.3">
      <c r="A208" s="2">
        <v>200205</v>
      </c>
      <c r="B208" s="5">
        <v>0.21160000000000001</v>
      </c>
      <c r="C208" s="6">
        <v>151121.13</v>
      </c>
      <c r="D208" s="5">
        <v>0.1318</v>
      </c>
      <c r="E208" s="6">
        <v>162227.29</v>
      </c>
    </row>
    <row r="209" spans="1:5" ht="15.75" thickBot="1" x14ac:dyDescent="0.3">
      <c r="A209" s="2">
        <v>200206</v>
      </c>
      <c r="B209" s="5">
        <v>0.18679999999999999</v>
      </c>
      <c r="C209" s="6">
        <v>120095.23</v>
      </c>
      <c r="D209" s="5">
        <v>0.13370000000000001</v>
      </c>
      <c r="E209" s="6">
        <v>152348.13</v>
      </c>
    </row>
    <row r="210" spans="1:5" ht="15.75" thickBot="1" x14ac:dyDescent="0.3">
      <c r="A210" s="2">
        <v>200207</v>
      </c>
      <c r="B210" s="5">
        <v>0.16350000000000001</v>
      </c>
      <c r="C210" s="6">
        <v>228569.34</v>
      </c>
      <c r="D210" s="5">
        <v>0.1216</v>
      </c>
      <c r="E210" s="6">
        <v>197515.74</v>
      </c>
    </row>
    <row r="211" spans="1:5" ht="15.75" thickBot="1" x14ac:dyDescent="0.3">
      <c r="A211" s="2">
        <v>200208</v>
      </c>
      <c r="B211" s="5">
        <v>0.19009999999999999</v>
      </c>
      <c r="C211" s="6">
        <v>142004.54999999999</v>
      </c>
      <c r="D211" s="5">
        <v>0.13020000000000001</v>
      </c>
      <c r="E211" s="6">
        <v>169920.12</v>
      </c>
    </row>
    <row r="212" spans="1:5" ht="15.75" thickBot="1" x14ac:dyDescent="0.3">
      <c r="A212" s="2">
        <v>200209</v>
      </c>
      <c r="B212" s="5">
        <v>0.1905</v>
      </c>
      <c r="C212" s="6">
        <v>242210.27</v>
      </c>
      <c r="D212" s="5">
        <v>0.12720000000000001</v>
      </c>
      <c r="E212" s="6">
        <v>198129.01</v>
      </c>
    </row>
    <row r="213" spans="1:5" ht="15.75" thickBot="1" x14ac:dyDescent="0.3">
      <c r="A213" s="2">
        <v>200210</v>
      </c>
      <c r="B213" s="5">
        <v>0.17649999999999999</v>
      </c>
      <c r="C213" s="6">
        <v>135771.95000000001</v>
      </c>
      <c r="D213" s="5">
        <v>0.13</v>
      </c>
      <c r="E213" s="6">
        <v>130709.25</v>
      </c>
    </row>
    <row r="214" spans="1:5" ht="15.75" thickBot="1" x14ac:dyDescent="0.3">
      <c r="A214" s="2">
        <v>200211</v>
      </c>
      <c r="B214" s="5">
        <v>0.1915</v>
      </c>
      <c r="C214" s="6">
        <v>139009.97</v>
      </c>
      <c r="D214" s="5">
        <v>0.1217</v>
      </c>
      <c r="E214" s="6">
        <v>188625.97</v>
      </c>
    </row>
    <row r="215" spans="1:5" ht="15.75" thickBot="1" x14ac:dyDescent="0.3">
      <c r="A215" s="2">
        <v>200212</v>
      </c>
      <c r="B215" s="5">
        <v>0.18240000000000001</v>
      </c>
      <c r="C215" s="6">
        <v>208954.73</v>
      </c>
      <c r="D215" s="5">
        <v>0.13869999999999999</v>
      </c>
      <c r="E215" s="6">
        <v>197593.08</v>
      </c>
    </row>
    <row r="216" spans="1:5" ht="15.75" thickBot="1" x14ac:dyDescent="0.3">
      <c r="A216" s="2">
        <v>200213</v>
      </c>
      <c r="B216" s="5">
        <v>0.1963</v>
      </c>
      <c r="C216" s="6">
        <v>90243.28</v>
      </c>
      <c r="D216" s="5">
        <v>0.126</v>
      </c>
      <c r="E216" s="6">
        <v>77085.39</v>
      </c>
    </row>
    <row r="217" spans="1:5" ht="15.75" thickBot="1" x14ac:dyDescent="0.3">
      <c r="A217" s="2">
        <v>200214</v>
      </c>
      <c r="B217" s="5">
        <v>0.1835</v>
      </c>
      <c r="C217" s="6">
        <v>210286.72</v>
      </c>
      <c r="D217" s="5">
        <v>0.1195</v>
      </c>
      <c r="E217" s="6">
        <v>153187.85</v>
      </c>
    </row>
    <row r="218" spans="1:5" ht="15.75" thickBot="1" x14ac:dyDescent="0.3">
      <c r="A218" s="2">
        <v>200215</v>
      </c>
      <c r="B218" s="5">
        <v>0.17549999999999999</v>
      </c>
      <c r="C218" s="6">
        <v>180236.6</v>
      </c>
      <c r="D218" s="5">
        <v>0.111</v>
      </c>
      <c r="E218" s="6">
        <v>265502.03000000003</v>
      </c>
    </row>
    <row r="219" spans="1:5" ht="15.75" thickBot="1" x14ac:dyDescent="0.3">
      <c r="A219" s="2">
        <v>200216</v>
      </c>
      <c r="B219" s="5">
        <v>0.16639999999999999</v>
      </c>
      <c r="C219" s="6">
        <v>208582.72</v>
      </c>
      <c r="D219" s="5">
        <v>0.1095</v>
      </c>
      <c r="E219" s="6">
        <v>236831.8</v>
      </c>
    </row>
    <row r="220" spans="1:5" ht="15.75" thickBot="1" x14ac:dyDescent="0.3">
      <c r="A220" s="2">
        <v>200217</v>
      </c>
      <c r="B220" s="5">
        <v>0.1991</v>
      </c>
      <c r="C220" s="6">
        <v>118098.5</v>
      </c>
      <c r="D220" s="5">
        <v>0.1242</v>
      </c>
      <c r="E220" s="6">
        <v>202678.53</v>
      </c>
    </row>
    <row r="221" spans="1:5" ht="15.75" thickBot="1" x14ac:dyDescent="0.3">
      <c r="A221" s="2">
        <v>200218</v>
      </c>
      <c r="B221" s="5">
        <v>0.1646</v>
      </c>
      <c r="C221" s="6">
        <v>269672.23</v>
      </c>
      <c r="D221" s="5">
        <v>0.1595</v>
      </c>
      <c r="E221" s="6">
        <v>145838.31</v>
      </c>
    </row>
    <row r="222" spans="1:5" ht="15.75" thickBot="1" x14ac:dyDescent="0.3">
      <c r="A222" s="2">
        <v>200219</v>
      </c>
      <c r="B222" s="5">
        <v>0.16009999999999999</v>
      </c>
      <c r="C222" s="6">
        <v>212964.11</v>
      </c>
      <c r="D222" s="5">
        <v>0.1201</v>
      </c>
      <c r="E222" s="6">
        <v>113455.09</v>
      </c>
    </row>
    <row r="223" spans="1:5" ht="15.75" thickBot="1" x14ac:dyDescent="0.3">
      <c r="A223" s="2">
        <v>200220</v>
      </c>
      <c r="B223" s="5">
        <v>0.17</v>
      </c>
      <c r="C223" s="6">
        <v>237093.59</v>
      </c>
      <c r="D223" s="5">
        <v>0.13059999999999999</v>
      </c>
      <c r="E223" s="6">
        <v>86306.49</v>
      </c>
    </row>
    <row r="224" spans="1:5" ht="15.75" thickBot="1" x14ac:dyDescent="0.3">
      <c r="A224" s="2">
        <v>200221</v>
      </c>
      <c r="B224" s="5">
        <v>0.16470000000000001</v>
      </c>
      <c r="C224" s="6">
        <v>241189.16</v>
      </c>
      <c r="D224" s="5">
        <v>0.12529999999999999</v>
      </c>
      <c r="E224" s="6">
        <v>98812.61</v>
      </c>
    </row>
    <row r="225" spans="1:5" ht="15.75" thickBot="1" x14ac:dyDescent="0.3">
      <c r="A225" s="2">
        <v>200222</v>
      </c>
      <c r="B225" s="5">
        <v>0.1726</v>
      </c>
      <c r="C225" s="6">
        <v>286912.58</v>
      </c>
      <c r="D225" s="5">
        <v>0.1069</v>
      </c>
      <c r="E225" s="6">
        <v>204583.03</v>
      </c>
    </row>
    <row r="226" spans="1:5" ht="15.75" thickBot="1" x14ac:dyDescent="0.3">
      <c r="A226" s="2">
        <v>200223</v>
      </c>
      <c r="B226" s="5">
        <v>0.17499999999999999</v>
      </c>
      <c r="C226" s="6">
        <v>172544.59</v>
      </c>
      <c r="D226" s="5">
        <v>0.12609999999999999</v>
      </c>
      <c r="E226" s="6">
        <v>88768.13</v>
      </c>
    </row>
    <row r="227" spans="1:5" ht="15.75" thickBot="1" x14ac:dyDescent="0.3">
      <c r="A227" s="2">
        <v>200224</v>
      </c>
      <c r="B227" s="5">
        <v>0.17150000000000001</v>
      </c>
      <c r="C227" s="6">
        <v>187816.88</v>
      </c>
      <c r="D227" s="5">
        <v>8.8200000000000001E-2</v>
      </c>
      <c r="E227" s="6">
        <v>180783.46</v>
      </c>
    </row>
    <row r="228" spans="1:5" ht="15.75" thickBot="1" x14ac:dyDescent="0.3">
      <c r="A228" s="2">
        <v>200225</v>
      </c>
      <c r="B228" s="5">
        <v>0.17230000000000001</v>
      </c>
      <c r="C228" s="6">
        <v>209558.12</v>
      </c>
      <c r="D228" s="5">
        <v>0.11940000000000001</v>
      </c>
      <c r="E228" s="6">
        <v>145621</v>
      </c>
    </row>
    <row r="229" spans="1:5" ht="15.75" thickBot="1" x14ac:dyDescent="0.3">
      <c r="A229" s="2">
        <v>200226</v>
      </c>
      <c r="B229" s="5">
        <v>0.17399999999999999</v>
      </c>
      <c r="C229" s="6">
        <v>320814.46999999997</v>
      </c>
      <c r="D229" s="5">
        <v>0.1138</v>
      </c>
      <c r="E229" s="6">
        <v>134177.04999999999</v>
      </c>
    </row>
    <row r="230" spans="1:5" ht="15.75" thickBot="1" x14ac:dyDescent="0.3">
      <c r="A230" s="2">
        <v>200227</v>
      </c>
      <c r="B230" s="5">
        <v>0.1903</v>
      </c>
      <c r="C230" s="6">
        <v>232804.26</v>
      </c>
      <c r="D230" s="5">
        <v>0.1167</v>
      </c>
      <c r="E230" s="6">
        <v>228894.33</v>
      </c>
    </row>
    <row r="231" spans="1:5" ht="15.75" thickBot="1" x14ac:dyDescent="0.3">
      <c r="A231" s="2">
        <v>200228</v>
      </c>
      <c r="B231" s="5">
        <v>0.1628</v>
      </c>
      <c r="C231" s="6">
        <v>171670.39</v>
      </c>
      <c r="D231" s="5">
        <v>0.1091</v>
      </c>
      <c r="E231" s="6">
        <v>107856.82</v>
      </c>
    </row>
    <row r="232" spans="1:5" ht="15.75" thickBot="1" x14ac:dyDescent="0.3">
      <c r="A232" s="2">
        <v>200229</v>
      </c>
      <c r="B232" s="5">
        <v>0.16819999999999999</v>
      </c>
      <c r="C232" s="6">
        <v>156800.62</v>
      </c>
      <c r="D232" s="5">
        <v>0.10920000000000001</v>
      </c>
      <c r="E232" s="6">
        <v>171114.31</v>
      </c>
    </row>
    <row r="233" spans="1:5" ht="15.75" thickBot="1" x14ac:dyDescent="0.3">
      <c r="A233" s="2">
        <v>200230</v>
      </c>
      <c r="B233" s="5">
        <v>0.17169999999999999</v>
      </c>
      <c r="C233" s="6">
        <v>202133.15</v>
      </c>
      <c r="D233" s="5">
        <v>0.1116</v>
      </c>
      <c r="E233" s="6">
        <v>156648.76</v>
      </c>
    </row>
    <row r="234" spans="1:5" ht="15.75" thickBot="1" x14ac:dyDescent="0.3">
      <c r="A234" s="2">
        <v>200231</v>
      </c>
      <c r="B234" s="5">
        <v>0.17730000000000001</v>
      </c>
      <c r="C234" s="6">
        <v>239448.86</v>
      </c>
      <c r="D234" s="5">
        <v>0.1074</v>
      </c>
      <c r="E234" s="6">
        <v>212851.87</v>
      </c>
    </row>
    <row r="235" spans="1:5" ht="15.75" thickBot="1" x14ac:dyDescent="0.3">
      <c r="A235" s="2">
        <v>200232</v>
      </c>
      <c r="B235" s="5">
        <v>0.18410000000000001</v>
      </c>
      <c r="C235" s="6">
        <v>103176.64</v>
      </c>
      <c r="D235" s="5">
        <v>0.1072</v>
      </c>
      <c r="E235" s="6">
        <v>129515.87</v>
      </c>
    </row>
    <row r="236" spans="1:5" ht="15.75" thickBot="1" x14ac:dyDescent="0.3">
      <c r="A236" s="2">
        <v>200233</v>
      </c>
      <c r="B236" s="5">
        <v>0.18959999999999999</v>
      </c>
      <c r="C236" s="6">
        <v>140812.66</v>
      </c>
      <c r="D236" s="5">
        <v>0.10879999999999999</v>
      </c>
      <c r="E236" s="6">
        <v>253762.19</v>
      </c>
    </row>
    <row r="237" spans="1:5" ht="15.75" thickBot="1" x14ac:dyDescent="0.3">
      <c r="A237" s="2">
        <v>200234</v>
      </c>
      <c r="B237" s="5">
        <v>0.16139999999999999</v>
      </c>
      <c r="C237" s="6">
        <v>206791.57</v>
      </c>
      <c r="D237" s="5">
        <v>0.1113</v>
      </c>
      <c r="E237" s="6">
        <v>315028.26</v>
      </c>
    </row>
    <row r="238" spans="1:5" ht="15.75" thickBot="1" x14ac:dyDescent="0.3">
      <c r="A238" s="2">
        <v>200235</v>
      </c>
      <c r="B238" s="5">
        <v>0.18870000000000001</v>
      </c>
      <c r="C238" s="6">
        <v>200104.04</v>
      </c>
      <c r="D238" s="5">
        <v>0.10730000000000001</v>
      </c>
      <c r="E238" s="6">
        <v>367579.94</v>
      </c>
    </row>
    <row r="239" spans="1:5" ht="15.75" thickBot="1" x14ac:dyDescent="0.3">
      <c r="A239" s="2">
        <v>200236</v>
      </c>
      <c r="B239" s="5">
        <v>0.1651</v>
      </c>
      <c r="C239" s="6">
        <v>147851.79999999999</v>
      </c>
      <c r="D239" s="5">
        <v>0.1164</v>
      </c>
      <c r="E239" s="6">
        <v>181931.19</v>
      </c>
    </row>
    <row r="240" spans="1:5" ht="15.75" thickBot="1" x14ac:dyDescent="0.3">
      <c r="A240" s="2">
        <v>200237</v>
      </c>
      <c r="B240" s="5">
        <v>0.17119999999999999</v>
      </c>
      <c r="C240" s="6">
        <v>187819.91</v>
      </c>
      <c r="D240" s="5">
        <v>0.11600000000000001</v>
      </c>
      <c r="E240" s="6">
        <v>238841.5</v>
      </c>
    </row>
    <row r="241" spans="1:5" ht="15.75" thickBot="1" x14ac:dyDescent="0.3">
      <c r="A241" s="2">
        <v>200238</v>
      </c>
      <c r="B241" s="5">
        <v>0.18310000000000001</v>
      </c>
      <c r="C241" s="6">
        <v>159397.75</v>
      </c>
      <c r="D241" s="5">
        <v>0.11600000000000001</v>
      </c>
      <c r="E241" s="6">
        <v>249591.54</v>
      </c>
    </row>
    <row r="242" spans="1:5" ht="15.75" thickBot="1" x14ac:dyDescent="0.3">
      <c r="A242" s="2">
        <v>200239</v>
      </c>
      <c r="B242" s="5">
        <v>0.18129999999999999</v>
      </c>
      <c r="C242" s="6">
        <v>192333.95</v>
      </c>
      <c r="D242" s="5">
        <v>0.1031</v>
      </c>
      <c r="E242" s="6">
        <v>343004.1</v>
      </c>
    </row>
    <row r="243" spans="1:5" ht="15.75" thickBot="1" x14ac:dyDescent="0.3">
      <c r="A243" s="2">
        <v>200240</v>
      </c>
      <c r="B243" s="5">
        <v>0.18440000000000001</v>
      </c>
      <c r="C243" s="6">
        <v>173782.11</v>
      </c>
      <c r="D243" s="5">
        <v>0.1046</v>
      </c>
      <c r="E243" s="6">
        <v>208512.86</v>
      </c>
    </row>
    <row r="244" spans="1:5" ht="15.75" thickBot="1" x14ac:dyDescent="0.3">
      <c r="A244" s="2">
        <v>200241</v>
      </c>
      <c r="B244" s="5">
        <v>0.17249999999999999</v>
      </c>
      <c r="C244" s="6">
        <v>156686.1</v>
      </c>
      <c r="D244" s="5">
        <v>0.1147</v>
      </c>
      <c r="E244" s="6">
        <v>178668.19</v>
      </c>
    </row>
    <row r="245" spans="1:5" ht="15.75" thickBot="1" x14ac:dyDescent="0.3">
      <c r="A245" s="2">
        <v>200242</v>
      </c>
      <c r="B245" s="5">
        <v>0.16919999999999999</v>
      </c>
      <c r="C245" s="6">
        <v>177928.15</v>
      </c>
      <c r="D245" s="5">
        <v>0.1177</v>
      </c>
      <c r="E245" s="6">
        <v>166133.57</v>
      </c>
    </row>
    <row r="246" spans="1:5" ht="15.75" thickBot="1" x14ac:dyDescent="0.3">
      <c r="A246" s="2">
        <v>200243</v>
      </c>
      <c r="B246" s="5">
        <v>0.18</v>
      </c>
      <c r="C246" s="6">
        <v>187920.92</v>
      </c>
      <c r="D246" s="5">
        <v>0.1137</v>
      </c>
      <c r="E246" s="6">
        <v>199178.99</v>
      </c>
    </row>
    <row r="247" spans="1:5" ht="15.75" thickBot="1" x14ac:dyDescent="0.3">
      <c r="A247" s="2">
        <v>200244</v>
      </c>
      <c r="B247" s="5">
        <v>0.183</v>
      </c>
      <c r="C247" s="6">
        <v>274636.90999999997</v>
      </c>
      <c r="D247" s="5">
        <v>0.109</v>
      </c>
      <c r="E247" s="6">
        <v>365362.48</v>
      </c>
    </row>
    <row r="248" spans="1:5" ht="15.75" thickBot="1" x14ac:dyDescent="0.3">
      <c r="A248" s="2">
        <v>200245</v>
      </c>
      <c r="B248" s="5">
        <v>0.1588</v>
      </c>
      <c r="C248" s="6">
        <v>171788.79</v>
      </c>
      <c r="D248" s="5">
        <v>0.11269999999999999</v>
      </c>
      <c r="E248" s="6">
        <v>130728.42</v>
      </c>
    </row>
    <row r="249" spans="1:5" ht="15.75" thickBot="1" x14ac:dyDescent="0.3">
      <c r="A249" s="2">
        <v>200246</v>
      </c>
      <c r="B249" s="5">
        <v>0.1817</v>
      </c>
      <c r="C249" s="6">
        <v>151566.13</v>
      </c>
      <c r="D249" s="5">
        <v>0.1129</v>
      </c>
      <c r="E249" s="6">
        <v>189517.47</v>
      </c>
    </row>
    <row r="250" spans="1:5" ht="15.75" thickBot="1" x14ac:dyDescent="0.3">
      <c r="A250" s="2">
        <v>200247</v>
      </c>
      <c r="B250" s="5">
        <v>0.18240000000000001</v>
      </c>
      <c r="C250" s="6">
        <v>189885.47</v>
      </c>
      <c r="D250" s="5">
        <v>0.1181</v>
      </c>
      <c r="E250" s="6">
        <v>215657.69</v>
      </c>
    </row>
    <row r="251" spans="1:5" ht="15.75" thickBot="1" x14ac:dyDescent="0.3">
      <c r="A251" s="2">
        <v>200248</v>
      </c>
      <c r="B251" s="5">
        <v>0.18690000000000001</v>
      </c>
      <c r="C251" s="6">
        <v>265128.69</v>
      </c>
      <c r="D251" s="5">
        <v>0.1079</v>
      </c>
      <c r="E251" s="6">
        <v>324649.27</v>
      </c>
    </row>
    <row r="252" spans="1:5" ht="15.75" thickBot="1" x14ac:dyDescent="0.3">
      <c r="A252" s="2">
        <v>200249</v>
      </c>
      <c r="B252" s="5">
        <v>0.19089999999999999</v>
      </c>
      <c r="C252" s="6">
        <v>164299.29999999999</v>
      </c>
      <c r="D252" s="5">
        <v>0.1091</v>
      </c>
      <c r="E252" s="6">
        <v>264526.2</v>
      </c>
    </row>
    <row r="253" spans="1:5" ht="15.75" thickBot="1" x14ac:dyDescent="0.3">
      <c r="A253" s="2">
        <v>200250</v>
      </c>
      <c r="B253" s="5">
        <v>0.17810000000000001</v>
      </c>
      <c r="C253" s="6">
        <v>199217.8</v>
      </c>
      <c r="D253" s="5">
        <v>0.1061</v>
      </c>
      <c r="E253" s="6">
        <v>288871.92</v>
      </c>
    </row>
    <row r="254" spans="1:5" ht="15.75" thickBot="1" x14ac:dyDescent="0.3">
      <c r="A254" s="2">
        <v>200251</v>
      </c>
      <c r="B254" s="5">
        <v>0.16639999999999999</v>
      </c>
      <c r="C254" s="6">
        <v>326764.71999999997</v>
      </c>
      <c r="D254" s="5">
        <v>0.1091</v>
      </c>
      <c r="E254" s="6">
        <v>428280.98</v>
      </c>
    </row>
    <row r="255" spans="1:5" ht="15.75" thickBot="1" x14ac:dyDescent="0.3">
      <c r="A255" s="2">
        <v>200252</v>
      </c>
      <c r="B255" s="5">
        <v>0.16450000000000001</v>
      </c>
      <c r="C255" s="6">
        <v>405329.72</v>
      </c>
      <c r="D255" s="5">
        <v>0.1138</v>
      </c>
      <c r="E255" s="6">
        <v>318152.37</v>
      </c>
    </row>
    <row r="256" spans="1:5" ht="15.75" thickBot="1" x14ac:dyDescent="0.3">
      <c r="A256" s="2">
        <v>200301</v>
      </c>
      <c r="B256" s="5">
        <v>0.183</v>
      </c>
      <c r="C256" s="6">
        <v>96400.07</v>
      </c>
      <c r="D256" s="5">
        <v>0.105</v>
      </c>
      <c r="E256" s="6">
        <v>109544.22</v>
      </c>
    </row>
    <row r="257" spans="1:5" ht="15.75" thickBot="1" x14ac:dyDescent="0.3">
      <c r="A257" s="2">
        <v>200302</v>
      </c>
      <c r="B257" s="5">
        <v>0.19070000000000001</v>
      </c>
      <c r="C257" s="6">
        <v>199089.3</v>
      </c>
      <c r="D257" s="5">
        <v>0.106</v>
      </c>
      <c r="E257" s="6">
        <v>273868.49</v>
      </c>
    </row>
    <row r="258" spans="1:5" ht="15.75" thickBot="1" x14ac:dyDescent="0.3">
      <c r="A258" s="2">
        <v>200303</v>
      </c>
      <c r="B258" s="5">
        <v>0.17660000000000001</v>
      </c>
      <c r="C258" s="6">
        <v>143431</v>
      </c>
      <c r="D258" s="5">
        <v>0.10100000000000001</v>
      </c>
      <c r="E258" s="6">
        <v>248505.34</v>
      </c>
    </row>
    <row r="259" spans="1:5" ht="15.75" thickBot="1" x14ac:dyDescent="0.3">
      <c r="A259" s="2">
        <v>200304</v>
      </c>
      <c r="B259" s="5">
        <v>0.18659999999999999</v>
      </c>
      <c r="C259" s="6">
        <v>144609.29999999999</v>
      </c>
      <c r="D259" s="5">
        <v>9.8799999999999999E-2</v>
      </c>
      <c r="E259" s="6">
        <v>293142.87</v>
      </c>
    </row>
    <row r="260" spans="1:5" ht="15.75" thickBot="1" x14ac:dyDescent="0.3">
      <c r="A260" s="2">
        <v>200305</v>
      </c>
      <c r="B260" s="5">
        <v>0.1787</v>
      </c>
      <c r="C260" s="6">
        <v>234012.5</v>
      </c>
      <c r="D260" s="5">
        <v>0.11899999999999999</v>
      </c>
      <c r="E260" s="6">
        <v>399151.15</v>
      </c>
    </row>
    <row r="261" spans="1:5" ht="15.75" thickBot="1" x14ac:dyDescent="0.3">
      <c r="A261" s="2">
        <v>200306</v>
      </c>
      <c r="B261" s="5">
        <v>0.18290000000000001</v>
      </c>
      <c r="C261" s="6">
        <v>116129.33</v>
      </c>
      <c r="D261" s="5">
        <v>0.1056</v>
      </c>
      <c r="E261" s="6">
        <v>150051.5</v>
      </c>
    </row>
    <row r="262" spans="1:5" ht="15.75" thickBot="1" x14ac:dyDescent="0.3">
      <c r="A262" s="2">
        <v>200307</v>
      </c>
      <c r="B262" s="5">
        <v>0.16950000000000001</v>
      </c>
      <c r="C262" s="6">
        <v>256967.85</v>
      </c>
      <c r="D262" s="5">
        <v>0.10920000000000001</v>
      </c>
      <c r="E262" s="6">
        <v>365263.16</v>
      </c>
    </row>
    <row r="263" spans="1:5" ht="15.75" thickBot="1" x14ac:dyDescent="0.3">
      <c r="A263" s="2">
        <v>200308</v>
      </c>
      <c r="B263" s="5">
        <v>0.1736</v>
      </c>
      <c r="C263" s="6">
        <v>202826.69</v>
      </c>
      <c r="D263" s="5">
        <v>0.11459999999999999</v>
      </c>
      <c r="E263" s="6">
        <v>170560.35</v>
      </c>
    </row>
    <row r="264" spans="1:5" ht="15.75" thickBot="1" x14ac:dyDescent="0.3">
      <c r="A264" s="2">
        <v>200309</v>
      </c>
      <c r="B264" s="5">
        <v>0.2006</v>
      </c>
      <c r="C264" s="6">
        <v>219995.15</v>
      </c>
      <c r="D264" s="5">
        <v>9.8699999999999996E-2</v>
      </c>
      <c r="E264" s="6">
        <v>368556.63</v>
      </c>
    </row>
    <row r="265" spans="1:5" ht="15.75" thickBot="1" x14ac:dyDescent="0.3">
      <c r="A265" s="2">
        <v>200310</v>
      </c>
      <c r="B265" s="5">
        <v>0.17399999999999999</v>
      </c>
      <c r="C265" s="6">
        <v>150089.97</v>
      </c>
      <c r="D265" s="5">
        <v>0.114</v>
      </c>
      <c r="E265" s="6">
        <v>156465.79</v>
      </c>
    </row>
    <row r="266" spans="1:5" ht="15.75" thickBot="1" x14ac:dyDescent="0.3">
      <c r="A266" s="2">
        <v>200311</v>
      </c>
      <c r="B266" s="5">
        <v>0.1754</v>
      </c>
      <c r="C266" s="6">
        <v>189094.23</v>
      </c>
      <c r="D266" s="5">
        <v>0.10879999999999999</v>
      </c>
      <c r="E266" s="6">
        <v>225591.15</v>
      </c>
    </row>
    <row r="267" spans="1:5" ht="15.75" thickBot="1" x14ac:dyDescent="0.3">
      <c r="A267" s="2">
        <v>200312</v>
      </c>
      <c r="B267" s="5">
        <v>0.18490000000000001</v>
      </c>
      <c r="C267" s="6">
        <v>185508.12</v>
      </c>
      <c r="D267" s="5">
        <v>0.10290000000000001</v>
      </c>
      <c r="E267" s="6">
        <v>364630.63</v>
      </c>
    </row>
    <row r="268" spans="1:5" ht="15.75" thickBot="1" x14ac:dyDescent="0.3">
      <c r="A268" s="2">
        <v>200313</v>
      </c>
      <c r="B268" s="5">
        <v>0.18609999999999999</v>
      </c>
      <c r="C268" s="6">
        <v>204555.31</v>
      </c>
      <c r="D268" s="5">
        <v>0.10630000000000001</v>
      </c>
      <c r="E268" s="6">
        <v>304326.39</v>
      </c>
    </row>
    <row r="269" spans="1:5" ht="15.75" thickBot="1" x14ac:dyDescent="0.3">
      <c r="A269" s="2">
        <v>200314</v>
      </c>
      <c r="B269" s="5">
        <v>0.1857</v>
      </c>
      <c r="C269" s="6">
        <v>163659.31</v>
      </c>
      <c r="D269" s="5">
        <v>0.108</v>
      </c>
      <c r="E269" s="6">
        <v>442268.55</v>
      </c>
    </row>
    <row r="270" spans="1:5" ht="15.75" thickBot="1" x14ac:dyDescent="0.3">
      <c r="A270" s="2">
        <v>200315</v>
      </c>
      <c r="B270" s="5">
        <v>0.18870000000000001</v>
      </c>
      <c r="C270" s="6">
        <v>154721.39000000001</v>
      </c>
      <c r="D270" s="5">
        <v>0.10630000000000001</v>
      </c>
      <c r="E270" s="6">
        <v>291785.07</v>
      </c>
    </row>
    <row r="271" spans="1:5" ht="15.75" thickBot="1" x14ac:dyDescent="0.3">
      <c r="A271" s="2">
        <v>200316</v>
      </c>
      <c r="B271" s="5">
        <v>0.17</v>
      </c>
      <c r="C271" s="6">
        <v>136470.32999999999</v>
      </c>
      <c r="D271" s="5">
        <v>0.1114</v>
      </c>
      <c r="E271" s="6">
        <v>103411.47</v>
      </c>
    </row>
    <row r="272" spans="1:5" ht="15.75" thickBot="1" x14ac:dyDescent="0.3">
      <c r="A272" s="2">
        <v>200317</v>
      </c>
      <c r="B272" s="5">
        <v>0.18729999999999999</v>
      </c>
      <c r="C272" s="6">
        <v>195220.11</v>
      </c>
      <c r="D272" s="5">
        <v>0.1004</v>
      </c>
      <c r="E272" s="6">
        <v>268432.44</v>
      </c>
    </row>
    <row r="273" spans="1:5" ht="15.75" thickBot="1" x14ac:dyDescent="0.3">
      <c r="A273" s="2">
        <v>200318</v>
      </c>
      <c r="B273" s="5">
        <v>0.19389999999999999</v>
      </c>
      <c r="C273" s="6">
        <v>222313.54</v>
      </c>
      <c r="D273" s="5">
        <v>0.1103</v>
      </c>
      <c r="E273" s="6">
        <v>276560.68</v>
      </c>
    </row>
    <row r="274" spans="1:5" ht="15.75" thickBot="1" x14ac:dyDescent="0.3">
      <c r="A274" s="2">
        <v>200319</v>
      </c>
      <c r="B274" s="5">
        <v>0.17660000000000001</v>
      </c>
      <c r="C274" s="6">
        <v>180184.38</v>
      </c>
      <c r="D274" s="5">
        <v>0.1196</v>
      </c>
      <c r="E274" s="6">
        <v>225133.49</v>
      </c>
    </row>
    <row r="275" spans="1:5" ht="15.75" thickBot="1" x14ac:dyDescent="0.3">
      <c r="A275" s="2">
        <v>200320</v>
      </c>
      <c r="B275" s="5">
        <v>0.18459999999999999</v>
      </c>
      <c r="C275" s="6">
        <v>170670.55</v>
      </c>
      <c r="D275" s="5">
        <v>0.114</v>
      </c>
      <c r="E275" s="6">
        <v>187900.91</v>
      </c>
    </row>
    <row r="276" spans="1:5" ht="15.75" thickBot="1" x14ac:dyDescent="0.3">
      <c r="A276" s="2">
        <v>200321</v>
      </c>
      <c r="B276" s="5">
        <v>0.188</v>
      </c>
      <c r="C276" s="6">
        <v>178521.38</v>
      </c>
      <c r="D276" s="5">
        <v>0.111</v>
      </c>
      <c r="E276" s="6">
        <v>184143.26</v>
      </c>
    </row>
    <row r="277" spans="1:5" ht="15.75" thickBot="1" x14ac:dyDescent="0.3">
      <c r="A277" s="2">
        <v>200322</v>
      </c>
      <c r="B277" s="5">
        <v>0.19239999999999999</v>
      </c>
      <c r="C277" s="6">
        <v>249102.37</v>
      </c>
      <c r="D277" s="5">
        <v>0.112</v>
      </c>
      <c r="E277" s="6">
        <v>260196.54</v>
      </c>
    </row>
    <row r="278" spans="1:5" ht="15.75" thickBot="1" x14ac:dyDescent="0.3">
      <c r="A278" s="2">
        <v>200323</v>
      </c>
      <c r="B278" s="5">
        <v>0.1784</v>
      </c>
      <c r="C278" s="6">
        <v>129993.48</v>
      </c>
      <c r="D278" s="5">
        <v>0.1091</v>
      </c>
      <c r="E278" s="6">
        <v>313052.43</v>
      </c>
    </row>
    <row r="279" spans="1:5" ht="15.75" thickBot="1" x14ac:dyDescent="0.3">
      <c r="A279" s="2">
        <v>200324</v>
      </c>
      <c r="B279" s="5">
        <v>0.1807</v>
      </c>
      <c r="C279" s="6">
        <v>181491.95</v>
      </c>
      <c r="D279" s="5">
        <v>0.11360000000000001</v>
      </c>
      <c r="E279" s="6">
        <v>222443.14</v>
      </c>
    </row>
    <row r="280" spans="1:5" ht="15.75" thickBot="1" x14ac:dyDescent="0.3">
      <c r="A280" s="2">
        <v>200325</v>
      </c>
      <c r="B280" s="5">
        <v>0.1782</v>
      </c>
      <c r="C280" s="6">
        <v>239597.75</v>
      </c>
      <c r="D280" s="5">
        <v>0.1104</v>
      </c>
      <c r="E280" s="6">
        <v>313495.33</v>
      </c>
    </row>
    <row r="281" spans="1:5" ht="15.75" thickBot="1" x14ac:dyDescent="0.3">
      <c r="A281" s="2">
        <v>200326</v>
      </c>
      <c r="B281" s="5">
        <v>0.18090000000000001</v>
      </c>
      <c r="C281" s="6">
        <v>343329.92</v>
      </c>
      <c r="D281" s="5">
        <v>0.1132</v>
      </c>
      <c r="E281" s="6">
        <v>370213.66</v>
      </c>
    </row>
    <row r="282" spans="1:5" ht="15.75" thickBot="1" x14ac:dyDescent="0.3">
      <c r="A282" s="2">
        <v>200327</v>
      </c>
      <c r="B282" s="5">
        <v>0.17330000000000001</v>
      </c>
      <c r="C282" s="6">
        <v>146498.95000000001</v>
      </c>
      <c r="D282" s="5">
        <v>0.1045</v>
      </c>
      <c r="E282" s="6">
        <v>169343.09</v>
      </c>
    </row>
    <row r="283" spans="1:5" ht="15.75" thickBot="1" x14ac:dyDescent="0.3">
      <c r="A283" s="2">
        <v>200328</v>
      </c>
      <c r="B283" s="5">
        <v>0.1724</v>
      </c>
      <c r="C283" s="6">
        <v>176991.84</v>
      </c>
      <c r="D283" s="5">
        <v>0.1105</v>
      </c>
      <c r="E283" s="6">
        <v>198705.98</v>
      </c>
    </row>
    <row r="284" spans="1:5" ht="15.75" thickBot="1" x14ac:dyDescent="0.3">
      <c r="A284" s="2">
        <v>200329</v>
      </c>
      <c r="B284" s="5">
        <v>0.17810000000000001</v>
      </c>
      <c r="C284" s="6">
        <v>185876.6</v>
      </c>
      <c r="D284" s="5">
        <v>0.1057</v>
      </c>
      <c r="E284" s="6">
        <v>269121.5</v>
      </c>
    </row>
    <row r="285" spans="1:5" ht="15.75" thickBot="1" x14ac:dyDescent="0.3">
      <c r="A285" s="2">
        <v>200330</v>
      </c>
      <c r="B285" s="5">
        <v>0.18329999999999999</v>
      </c>
      <c r="C285" s="6">
        <v>210257.07</v>
      </c>
      <c r="D285" s="5">
        <v>0.1062</v>
      </c>
      <c r="E285" s="6">
        <v>325463.99</v>
      </c>
    </row>
    <row r="286" spans="1:5" ht="15.75" thickBot="1" x14ac:dyDescent="0.3">
      <c r="A286" s="2">
        <v>200331</v>
      </c>
      <c r="B286" s="5">
        <v>0.18959999999999999</v>
      </c>
      <c r="C286" s="6">
        <v>259310.87</v>
      </c>
      <c r="D286" s="5">
        <v>0.10979999999999999</v>
      </c>
      <c r="E286" s="6">
        <v>322970.38</v>
      </c>
    </row>
    <row r="287" spans="1:5" ht="15.75" thickBot="1" x14ac:dyDescent="0.3">
      <c r="A287" s="2">
        <v>200332</v>
      </c>
      <c r="B287" s="5">
        <v>0.17910000000000001</v>
      </c>
      <c r="C287" s="6">
        <v>137385.98000000001</v>
      </c>
      <c r="D287" s="5">
        <v>0.1116</v>
      </c>
      <c r="E287" s="6">
        <v>268254.90999999997</v>
      </c>
    </row>
    <row r="288" spans="1:5" ht="15.75" thickBot="1" x14ac:dyDescent="0.3">
      <c r="A288" s="2">
        <v>200333</v>
      </c>
      <c r="B288" s="5">
        <v>0.1842</v>
      </c>
      <c r="C288" s="6">
        <v>182512.65</v>
      </c>
      <c r="D288" s="5">
        <v>0.1132</v>
      </c>
      <c r="E288" s="6">
        <v>248443.34</v>
      </c>
    </row>
    <row r="289" spans="1:5" ht="15.75" thickBot="1" x14ac:dyDescent="0.3">
      <c r="A289" s="2">
        <v>200334</v>
      </c>
      <c r="B289" s="5">
        <v>0.18679999999999999</v>
      </c>
      <c r="C289" s="6">
        <v>150270.42000000001</v>
      </c>
      <c r="D289" s="5">
        <v>0.1103</v>
      </c>
      <c r="E289" s="6">
        <v>222478.66</v>
      </c>
    </row>
    <row r="290" spans="1:5" ht="15.75" thickBot="1" x14ac:dyDescent="0.3">
      <c r="A290" s="2">
        <v>200335</v>
      </c>
      <c r="B290" s="5">
        <v>0.18490000000000001</v>
      </c>
      <c r="C290" s="6">
        <v>272166.77</v>
      </c>
      <c r="D290" s="5">
        <v>0.1137</v>
      </c>
      <c r="E290" s="6">
        <v>329244.86</v>
      </c>
    </row>
    <row r="291" spans="1:5" ht="15.75" thickBot="1" x14ac:dyDescent="0.3">
      <c r="A291" s="2">
        <v>200336</v>
      </c>
      <c r="B291" s="5">
        <v>0.17760000000000001</v>
      </c>
      <c r="C291" s="6">
        <v>188951.66</v>
      </c>
      <c r="D291" s="5">
        <v>0.1166</v>
      </c>
      <c r="E291" s="6">
        <v>258014.2</v>
      </c>
    </row>
    <row r="292" spans="1:5" ht="15.75" thickBot="1" x14ac:dyDescent="0.3">
      <c r="A292" s="2">
        <v>200337</v>
      </c>
      <c r="B292" s="5">
        <v>0.18729999999999999</v>
      </c>
      <c r="C292" s="6">
        <v>188073.52</v>
      </c>
      <c r="D292" s="5">
        <v>0.1104</v>
      </c>
      <c r="E292" s="6">
        <v>347490.43</v>
      </c>
    </row>
    <row r="293" spans="1:5" ht="15.75" thickBot="1" x14ac:dyDescent="0.3">
      <c r="A293" s="2">
        <v>200338</v>
      </c>
      <c r="B293" s="5">
        <v>0.18160000000000001</v>
      </c>
      <c r="C293" s="6">
        <v>216402.82</v>
      </c>
      <c r="D293" s="5">
        <v>0.10829999999999999</v>
      </c>
      <c r="E293" s="6">
        <v>277556.46999999997</v>
      </c>
    </row>
    <row r="294" spans="1:5" ht="15.75" thickBot="1" x14ac:dyDescent="0.3">
      <c r="A294" s="2">
        <v>200339</v>
      </c>
      <c r="B294" s="5">
        <v>0.1888</v>
      </c>
      <c r="C294" s="6">
        <v>231365.33</v>
      </c>
      <c r="D294" s="5">
        <v>0.1138</v>
      </c>
      <c r="E294" s="6">
        <v>259289.87</v>
      </c>
    </row>
    <row r="295" spans="1:5" ht="15.75" thickBot="1" x14ac:dyDescent="0.3">
      <c r="A295" s="2">
        <v>200340</v>
      </c>
      <c r="B295" s="5">
        <v>0.18490000000000001</v>
      </c>
      <c r="C295" s="6">
        <v>250596.61</v>
      </c>
      <c r="D295" s="5">
        <v>0.111</v>
      </c>
      <c r="E295" s="6">
        <v>325528.25</v>
      </c>
    </row>
    <row r="296" spans="1:5" ht="15.75" thickBot="1" x14ac:dyDescent="0.3">
      <c r="A296" s="2">
        <v>200341</v>
      </c>
      <c r="B296" s="5">
        <v>0.1797</v>
      </c>
      <c r="C296" s="6">
        <v>182029.73</v>
      </c>
      <c r="D296" s="5">
        <v>0.1115</v>
      </c>
      <c r="E296" s="6">
        <v>333520.34000000003</v>
      </c>
    </row>
    <row r="297" spans="1:5" ht="15.75" thickBot="1" x14ac:dyDescent="0.3">
      <c r="A297" s="2">
        <v>200342</v>
      </c>
      <c r="B297" s="5">
        <v>0.16589999999999999</v>
      </c>
      <c r="C297" s="6">
        <v>233453.93</v>
      </c>
      <c r="D297" s="5">
        <v>0.10929999999999999</v>
      </c>
      <c r="E297" s="6">
        <v>257467.17</v>
      </c>
    </row>
    <row r="298" spans="1:5" ht="15.75" thickBot="1" x14ac:dyDescent="0.3">
      <c r="A298" s="2">
        <v>200343</v>
      </c>
      <c r="B298" s="5">
        <v>0.17510000000000001</v>
      </c>
      <c r="C298" s="6">
        <v>264190.43</v>
      </c>
      <c r="D298" s="5">
        <v>0.1153</v>
      </c>
      <c r="E298" s="6">
        <v>264850.03999999998</v>
      </c>
    </row>
    <row r="299" spans="1:5" ht="15.75" thickBot="1" x14ac:dyDescent="0.3">
      <c r="A299" s="2">
        <v>200344</v>
      </c>
      <c r="B299" s="5">
        <v>0.1883</v>
      </c>
      <c r="C299" s="6">
        <v>309164.55</v>
      </c>
      <c r="D299" s="5">
        <v>0.1106</v>
      </c>
      <c r="E299" s="6">
        <v>386020.96</v>
      </c>
    </row>
    <row r="300" spans="1:5" ht="15.75" thickBot="1" x14ac:dyDescent="0.3">
      <c r="A300" s="2">
        <v>200345</v>
      </c>
      <c r="B300" s="5">
        <v>0.17949999999999999</v>
      </c>
      <c r="C300" s="6">
        <v>163399.76999999999</v>
      </c>
      <c r="D300" s="5">
        <v>0.1125</v>
      </c>
      <c r="E300" s="6">
        <v>285852.69</v>
      </c>
    </row>
    <row r="301" spans="1:5" ht="15.75" thickBot="1" x14ac:dyDescent="0.3">
      <c r="A301" s="2">
        <v>200346</v>
      </c>
      <c r="B301" s="5">
        <v>0.17799999999999999</v>
      </c>
      <c r="C301" s="6">
        <v>224648.51</v>
      </c>
      <c r="D301" s="5">
        <v>0.1103</v>
      </c>
      <c r="E301" s="6">
        <v>350253.94</v>
      </c>
    </row>
    <row r="302" spans="1:5" ht="15.75" thickBot="1" x14ac:dyDescent="0.3">
      <c r="A302" s="2">
        <v>200347</v>
      </c>
      <c r="B302" s="5">
        <v>0.182</v>
      </c>
      <c r="C302" s="6">
        <v>184616.24</v>
      </c>
      <c r="D302" s="5">
        <v>0.1163</v>
      </c>
      <c r="E302" s="6">
        <v>260702.69</v>
      </c>
    </row>
    <row r="303" spans="1:5" ht="15.75" thickBot="1" x14ac:dyDescent="0.3">
      <c r="A303" s="2">
        <v>200348</v>
      </c>
      <c r="B303" s="5">
        <v>0.1895</v>
      </c>
      <c r="C303" s="6">
        <v>362501.62</v>
      </c>
      <c r="D303" s="5">
        <v>0.1153</v>
      </c>
      <c r="E303" s="6">
        <v>441719.65</v>
      </c>
    </row>
    <row r="304" spans="1:5" ht="15.75" thickBot="1" x14ac:dyDescent="0.3">
      <c r="A304" s="2">
        <v>200349</v>
      </c>
      <c r="B304" s="5">
        <v>0.15679999999999999</v>
      </c>
      <c r="C304" s="6">
        <v>420509.33</v>
      </c>
      <c r="D304" s="5">
        <v>0.1134</v>
      </c>
      <c r="E304" s="6">
        <v>463540.99</v>
      </c>
    </row>
    <row r="305" spans="1:5" ht="15.75" thickBot="1" x14ac:dyDescent="0.3">
      <c r="A305" s="2">
        <v>200350</v>
      </c>
      <c r="B305" s="5">
        <v>0.1716</v>
      </c>
      <c r="C305" s="6">
        <v>299590.11</v>
      </c>
      <c r="D305" s="5">
        <v>0.1132</v>
      </c>
      <c r="E305" s="6">
        <v>367512.24</v>
      </c>
    </row>
    <row r="306" spans="1:5" ht="15.75" thickBot="1" x14ac:dyDescent="0.3">
      <c r="A306" s="2">
        <v>200351</v>
      </c>
      <c r="B306" s="5">
        <v>0.16769999999999999</v>
      </c>
      <c r="C306" s="6">
        <v>387453.54</v>
      </c>
      <c r="D306" s="5">
        <v>0.11169999999999999</v>
      </c>
      <c r="E306" s="6">
        <v>514096.32</v>
      </c>
    </row>
    <row r="307" spans="1:5" ht="15.75" thickBot="1" x14ac:dyDescent="0.3">
      <c r="A307" s="2">
        <v>200352</v>
      </c>
      <c r="B307" s="5">
        <v>0.17480000000000001</v>
      </c>
      <c r="C307" s="6">
        <v>319578.19</v>
      </c>
      <c r="D307" s="5">
        <v>0.1132</v>
      </c>
      <c r="E307" s="6">
        <v>396670.9</v>
      </c>
    </row>
    <row r="308" spans="1:5" ht="15.75" thickBot="1" x14ac:dyDescent="0.3">
      <c r="A308" s="2">
        <v>200353</v>
      </c>
      <c r="B308" s="5">
        <v>0.1744</v>
      </c>
      <c r="C308" s="6">
        <v>278458.84000000003</v>
      </c>
      <c r="D308" s="5">
        <v>0.1205</v>
      </c>
      <c r="E308" s="6">
        <v>247461.94</v>
      </c>
    </row>
    <row r="309" spans="1:5" ht="15.75" thickBot="1" x14ac:dyDescent="0.3">
      <c r="A309" s="2">
        <v>200401</v>
      </c>
      <c r="B309" s="5">
        <v>0.18029999999999999</v>
      </c>
      <c r="C309" s="6">
        <v>120620.01</v>
      </c>
      <c r="D309" s="5">
        <v>0.107</v>
      </c>
      <c r="E309" s="6">
        <v>212726.05</v>
      </c>
    </row>
    <row r="310" spans="1:5" ht="15.75" thickBot="1" x14ac:dyDescent="0.3">
      <c r="A310" s="2">
        <v>200402</v>
      </c>
      <c r="B310" s="5">
        <v>0.18110000000000001</v>
      </c>
      <c r="C310" s="6">
        <v>155645.21</v>
      </c>
      <c r="D310" s="5">
        <v>0.1111</v>
      </c>
      <c r="E310" s="6">
        <v>375458.62</v>
      </c>
    </row>
    <row r="311" spans="1:5" ht="15.75" thickBot="1" x14ac:dyDescent="0.3">
      <c r="A311" s="2">
        <v>200403</v>
      </c>
      <c r="B311" s="5">
        <v>0.1827</v>
      </c>
      <c r="C311" s="6">
        <v>194462.89</v>
      </c>
      <c r="D311" s="5">
        <v>0.1062</v>
      </c>
      <c r="E311" s="6">
        <v>364805.62</v>
      </c>
    </row>
    <row r="312" spans="1:5" ht="15.75" thickBot="1" x14ac:dyDescent="0.3">
      <c r="A312" s="2">
        <v>200404</v>
      </c>
      <c r="B312" s="5">
        <v>0.17730000000000001</v>
      </c>
      <c r="C312" s="6">
        <v>320159.24</v>
      </c>
      <c r="D312" s="5">
        <v>0.11169999999999999</v>
      </c>
      <c r="E312" s="6">
        <v>351017.68</v>
      </c>
    </row>
    <row r="313" spans="1:5" ht="15.75" thickBot="1" x14ac:dyDescent="0.3">
      <c r="A313" s="2">
        <v>200405</v>
      </c>
      <c r="B313" s="5">
        <v>0.19070000000000001</v>
      </c>
      <c r="C313" s="6">
        <v>178744.89</v>
      </c>
      <c r="D313" s="5">
        <v>0.1153</v>
      </c>
      <c r="E313" s="6">
        <v>257643.05</v>
      </c>
    </row>
    <row r="314" spans="1:5" ht="15.75" thickBot="1" x14ac:dyDescent="0.3">
      <c r="A314" s="2">
        <v>200406</v>
      </c>
      <c r="B314" s="5">
        <v>0.16300000000000001</v>
      </c>
      <c r="C314" s="6">
        <v>298062.7</v>
      </c>
      <c r="D314" s="5">
        <v>0.10639999999999999</v>
      </c>
      <c r="E314" s="6">
        <v>405744.03</v>
      </c>
    </row>
    <row r="315" spans="1:5" ht="15.75" thickBot="1" x14ac:dyDescent="0.3">
      <c r="A315" s="2">
        <v>200407</v>
      </c>
      <c r="B315" s="5">
        <v>0.1701</v>
      </c>
      <c r="C315" s="6">
        <v>280411.46999999997</v>
      </c>
      <c r="D315" s="5">
        <v>0.1142</v>
      </c>
      <c r="E315" s="6">
        <v>290897.8</v>
      </c>
    </row>
    <row r="316" spans="1:5" ht="15.75" thickBot="1" x14ac:dyDescent="0.3">
      <c r="A316" s="2">
        <v>200408</v>
      </c>
      <c r="B316" s="5">
        <v>0.17499999999999999</v>
      </c>
      <c r="C316" s="6">
        <v>331589.57</v>
      </c>
      <c r="D316" s="5">
        <v>0.11550000000000001</v>
      </c>
      <c r="E316" s="6">
        <v>383897.04</v>
      </c>
    </row>
    <row r="317" spans="1:5" ht="15.75" thickBot="1" x14ac:dyDescent="0.3">
      <c r="A317" s="2">
        <v>200409</v>
      </c>
      <c r="B317" s="5">
        <v>0.16819999999999999</v>
      </c>
      <c r="C317" s="6">
        <v>223010.04</v>
      </c>
      <c r="D317" s="5">
        <v>0.1133</v>
      </c>
      <c r="E317" s="6">
        <v>324441.58</v>
      </c>
    </row>
    <row r="318" spans="1:5" ht="15.75" thickBot="1" x14ac:dyDescent="0.3">
      <c r="A318" s="2">
        <v>200410</v>
      </c>
      <c r="B318" s="5">
        <v>0.1762</v>
      </c>
      <c r="C318" s="6">
        <v>252026.68</v>
      </c>
      <c r="D318" s="5">
        <v>0.1095</v>
      </c>
      <c r="E318" s="6">
        <v>362103.99</v>
      </c>
    </row>
    <row r="319" spans="1:5" ht="15.75" thickBot="1" x14ac:dyDescent="0.3">
      <c r="A319" s="2">
        <v>200411</v>
      </c>
      <c r="B319" s="5">
        <v>0.17730000000000001</v>
      </c>
      <c r="C319" s="6">
        <v>253350.14</v>
      </c>
      <c r="D319" s="5">
        <v>0.1042</v>
      </c>
      <c r="E319" s="6">
        <v>467974.3</v>
      </c>
    </row>
    <row r="320" spans="1:5" ht="15.75" thickBot="1" x14ac:dyDescent="0.3">
      <c r="A320" s="2">
        <v>200412</v>
      </c>
      <c r="B320" s="5">
        <v>0.17899999999999999</v>
      </c>
      <c r="C320" s="6">
        <v>219101.26</v>
      </c>
      <c r="D320" s="5">
        <v>0.1113</v>
      </c>
      <c r="E320" s="6">
        <v>362485.21</v>
      </c>
    </row>
    <row r="321" spans="1:5" ht="15.75" thickBot="1" x14ac:dyDescent="0.3">
      <c r="A321" s="2">
        <v>200413</v>
      </c>
      <c r="B321" s="5">
        <v>0.1731</v>
      </c>
      <c r="C321" s="6">
        <v>340420.4</v>
      </c>
      <c r="D321" s="5">
        <v>0.11210000000000001</v>
      </c>
      <c r="E321" s="6">
        <v>369036.94</v>
      </c>
    </row>
    <row r="322" spans="1:5" ht="15.75" thickBot="1" x14ac:dyDescent="0.3">
      <c r="A322" s="2">
        <v>200414</v>
      </c>
      <c r="B322" s="5">
        <v>0.18290000000000001</v>
      </c>
      <c r="C322" s="6">
        <v>98273.54</v>
      </c>
      <c r="D322" s="5">
        <v>0.1147</v>
      </c>
      <c r="E322" s="6">
        <v>203131.7</v>
      </c>
    </row>
    <row r="323" spans="1:5" ht="15.75" thickBot="1" x14ac:dyDescent="0.3">
      <c r="A323" s="2">
        <v>200415</v>
      </c>
      <c r="B323" s="5">
        <v>0.1779</v>
      </c>
      <c r="C323" s="6">
        <v>248828.57</v>
      </c>
      <c r="D323" s="5">
        <v>0.10970000000000001</v>
      </c>
      <c r="E323" s="6">
        <v>364810.65</v>
      </c>
    </row>
    <row r="324" spans="1:5" ht="15.75" thickBot="1" x14ac:dyDescent="0.3">
      <c r="A324" s="2">
        <v>200416</v>
      </c>
      <c r="B324" s="5">
        <v>0.1777</v>
      </c>
      <c r="C324" s="6">
        <v>270721.96999999997</v>
      </c>
      <c r="D324" s="5">
        <v>0.11070000000000001</v>
      </c>
      <c r="E324" s="6">
        <v>267569.98</v>
      </c>
    </row>
    <row r="325" spans="1:5" ht="15.75" thickBot="1" x14ac:dyDescent="0.3">
      <c r="A325" s="2">
        <v>200417</v>
      </c>
      <c r="B325" s="5">
        <v>0.1757</v>
      </c>
      <c r="C325" s="6">
        <v>352090.9</v>
      </c>
      <c r="D325" s="5">
        <v>0.1137</v>
      </c>
      <c r="E325" s="6">
        <v>373276.99</v>
      </c>
    </row>
    <row r="326" spans="1:5" ht="15.75" thickBot="1" x14ac:dyDescent="0.3">
      <c r="A326" s="2">
        <v>200418</v>
      </c>
      <c r="B326" s="5">
        <v>0.1709</v>
      </c>
      <c r="C326" s="6">
        <v>241278.44</v>
      </c>
      <c r="D326" s="5">
        <v>0.1132</v>
      </c>
      <c r="E326" s="6">
        <v>290408.76</v>
      </c>
    </row>
    <row r="327" spans="1:5" ht="15.75" thickBot="1" x14ac:dyDescent="0.3">
      <c r="A327" s="2">
        <v>200419</v>
      </c>
      <c r="B327" s="5">
        <v>0.17730000000000001</v>
      </c>
      <c r="C327" s="6">
        <v>265609.44</v>
      </c>
      <c r="D327" s="5">
        <v>0.1145</v>
      </c>
      <c r="E327" s="6">
        <v>230436.81</v>
      </c>
    </row>
    <row r="328" spans="1:5" ht="15.75" thickBot="1" x14ac:dyDescent="0.3">
      <c r="A328" s="2">
        <v>200420</v>
      </c>
      <c r="B328" s="5">
        <v>0.17660000000000001</v>
      </c>
      <c r="C328" s="6">
        <v>254403.32</v>
      </c>
      <c r="D328" s="5">
        <v>0.1109</v>
      </c>
      <c r="E328" s="6">
        <v>376064.16</v>
      </c>
    </row>
    <row r="329" spans="1:5" ht="15.75" thickBot="1" x14ac:dyDescent="0.3">
      <c r="A329" s="2">
        <v>200421</v>
      </c>
      <c r="B329" s="5">
        <v>0.1757</v>
      </c>
      <c r="C329" s="6">
        <v>257394.39</v>
      </c>
      <c r="D329" s="5">
        <v>0.1043</v>
      </c>
      <c r="E329" s="6">
        <v>436383.34</v>
      </c>
    </row>
    <row r="330" spans="1:5" ht="15.75" thickBot="1" x14ac:dyDescent="0.3">
      <c r="A330" s="2">
        <v>200422</v>
      </c>
      <c r="B330" s="5">
        <v>0.1825</v>
      </c>
      <c r="C330" s="6">
        <v>262136.27</v>
      </c>
      <c r="D330" s="5">
        <v>0.1086</v>
      </c>
      <c r="E330" s="6">
        <v>369628.48</v>
      </c>
    </row>
    <row r="331" spans="1:5" ht="15.75" thickBot="1" x14ac:dyDescent="0.3">
      <c r="A331" s="2">
        <v>200423</v>
      </c>
      <c r="B331" s="5">
        <v>0.17710000000000001</v>
      </c>
      <c r="C331" s="6">
        <v>246211.20000000001</v>
      </c>
      <c r="D331" s="5">
        <v>0.1077</v>
      </c>
      <c r="E331" s="6">
        <v>397981.6</v>
      </c>
    </row>
    <row r="332" spans="1:5" ht="15.75" thickBot="1" x14ac:dyDescent="0.3">
      <c r="A332" s="2">
        <v>200424</v>
      </c>
      <c r="B332" s="5">
        <v>0.17369999999999999</v>
      </c>
      <c r="C332" s="6">
        <v>246099.52</v>
      </c>
      <c r="D332" s="5">
        <v>0.1096</v>
      </c>
      <c r="E332" s="6">
        <v>307721.15000000002</v>
      </c>
    </row>
    <row r="333" spans="1:5" ht="15.75" thickBot="1" x14ac:dyDescent="0.3">
      <c r="A333" s="2">
        <v>200425</v>
      </c>
      <c r="B333" s="5">
        <v>0.17319999999999999</v>
      </c>
      <c r="C333" s="6">
        <v>261095.45</v>
      </c>
      <c r="D333" s="5">
        <v>0.1066</v>
      </c>
      <c r="E333" s="6">
        <v>451532.21</v>
      </c>
    </row>
    <row r="334" spans="1:5" ht="15.75" thickBot="1" x14ac:dyDescent="0.3">
      <c r="A334" s="2">
        <v>200426</v>
      </c>
      <c r="B334" s="5">
        <v>0.1779</v>
      </c>
      <c r="C334" s="6">
        <v>390475.1</v>
      </c>
      <c r="D334" s="5">
        <v>0.107</v>
      </c>
      <c r="E334" s="6">
        <v>672712.49</v>
      </c>
    </row>
    <row r="335" spans="1:5" ht="15.75" thickBot="1" x14ac:dyDescent="0.3">
      <c r="A335" s="2">
        <v>200427</v>
      </c>
      <c r="B335" s="5">
        <v>0.1731</v>
      </c>
      <c r="C335" s="6">
        <v>186589.42</v>
      </c>
      <c r="D335" s="5">
        <v>0.11</v>
      </c>
      <c r="E335" s="6">
        <v>283716.76</v>
      </c>
    </row>
    <row r="336" spans="1:5" ht="15.75" thickBot="1" x14ac:dyDescent="0.3">
      <c r="A336" s="2">
        <v>200428</v>
      </c>
      <c r="B336" s="5">
        <v>0.1767</v>
      </c>
      <c r="C336" s="6">
        <v>235781.38</v>
      </c>
      <c r="D336" s="5">
        <v>0.10440000000000001</v>
      </c>
      <c r="E336" s="6">
        <v>476809.12</v>
      </c>
    </row>
    <row r="337" spans="1:5" ht="15.75" thickBot="1" x14ac:dyDescent="0.3">
      <c r="A337" s="2">
        <v>200429</v>
      </c>
      <c r="B337" s="5">
        <v>0.17230000000000001</v>
      </c>
      <c r="C337" s="6">
        <v>236110.5</v>
      </c>
      <c r="D337" s="5">
        <v>0.1071</v>
      </c>
      <c r="E337" s="6">
        <v>283896.31</v>
      </c>
    </row>
    <row r="338" spans="1:5" ht="15.75" thickBot="1" x14ac:dyDescent="0.3">
      <c r="A338" s="2">
        <v>200430</v>
      </c>
      <c r="B338" s="5">
        <v>0.1701</v>
      </c>
      <c r="C338" s="6">
        <v>382660.27</v>
      </c>
      <c r="D338" s="5">
        <v>0.1111</v>
      </c>
      <c r="E338" s="6">
        <v>515127.94</v>
      </c>
    </row>
    <row r="339" spans="1:5" ht="15.75" thickBot="1" x14ac:dyDescent="0.3">
      <c r="A339" s="2">
        <v>200431</v>
      </c>
      <c r="B339" s="5">
        <v>0.1757</v>
      </c>
      <c r="C339" s="6">
        <v>260489.36</v>
      </c>
      <c r="D339" s="5">
        <v>0.1074</v>
      </c>
      <c r="E339" s="6">
        <v>380111.69</v>
      </c>
    </row>
    <row r="340" spans="1:5" ht="15.75" thickBot="1" x14ac:dyDescent="0.3">
      <c r="A340" s="2">
        <v>200432</v>
      </c>
      <c r="B340" s="5">
        <v>0.17280000000000001</v>
      </c>
      <c r="C340" s="6">
        <v>246141.11</v>
      </c>
      <c r="D340" s="5">
        <v>0.10979999999999999</v>
      </c>
      <c r="E340" s="6">
        <v>438194.18</v>
      </c>
    </row>
    <row r="341" spans="1:5" ht="15.75" thickBot="1" x14ac:dyDescent="0.3">
      <c r="A341" s="2">
        <v>200433</v>
      </c>
      <c r="B341" s="5">
        <v>0.17280000000000001</v>
      </c>
      <c r="C341" s="6">
        <v>228514.12</v>
      </c>
      <c r="D341" s="5">
        <v>0.1089</v>
      </c>
      <c r="E341" s="6">
        <v>315245.59999999998</v>
      </c>
    </row>
    <row r="342" spans="1:5" ht="15.75" thickBot="1" x14ac:dyDescent="0.3">
      <c r="A342" s="2">
        <v>200434</v>
      </c>
      <c r="B342" s="5">
        <v>0.1744</v>
      </c>
      <c r="C342" s="6">
        <v>318469.99</v>
      </c>
      <c r="D342" s="5">
        <v>0.1104</v>
      </c>
      <c r="E342" s="6">
        <v>366769.2</v>
      </c>
    </row>
    <row r="343" spans="1:5" ht="15.75" thickBot="1" x14ac:dyDescent="0.3">
      <c r="A343" s="2">
        <v>200435</v>
      </c>
      <c r="B343" s="5">
        <v>0.17960000000000001</v>
      </c>
      <c r="C343" s="6">
        <v>310278.93</v>
      </c>
      <c r="D343" s="5">
        <v>0.10730000000000001</v>
      </c>
      <c r="E343" s="6">
        <v>468800.18</v>
      </c>
    </row>
    <row r="344" spans="1:5" ht="15.75" thickBot="1" x14ac:dyDescent="0.3">
      <c r="A344" s="2">
        <v>200436</v>
      </c>
      <c r="B344" s="5">
        <v>0.17219999999999999</v>
      </c>
      <c r="C344" s="6">
        <v>236253.57</v>
      </c>
      <c r="D344" s="5">
        <v>0.10929999999999999</v>
      </c>
      <c r="E344" s="6">
        <v>379549.8</v>
      </c>
    </row>
    <row r="345" spans="1:5" ht="15.75" thickBot="1" x14ac:dyDescent="0.3">
      <c r="A345" s="2">
        <v>200437</v>
      </c>
      <c r="B345" s="5">
        <v>0.17580000000000001</v>
      </c>
      <c r="C345" s="6">
        <v>279617.7</v>
      </c>
      <c r="D345" s="5">
        <v>0.1069</v>
      </c>
      <c r="E345" s="6">
        <v>500613.83</v>
      </c>
    </row>
    <row r="346" spans="1:5" ht="15.75" thickBot="1" x14ac:dyDescent="0.3">
      <c r="A346" s="2">
        <v>200438</v>
      </c>
      <c r="B346" s="5">
        <v>0.17760000000000001</v>
      </c>
      <c r="C346" s="6">
        <v>263805.11</v>
      </c>
      <c r="D346" s="5">
        <v>0.111</v>
      </c>
      <c r="E346" s="6">
        <v>298932.40999999997</v>
      </c>
    </row>
    <row r="347" spans="1:5" ht="15.75" thickBot="1" x14ac:dyDescent="0.3">
      <c r="A347" s="2">
        <v>200439</v>
      </c>
      <c r="B347" s="5">
        <v>0.18129999999999999</v>
      </c>
      <c r="C347" s="6">
        <v>368771.39</v>
      </c>
      <c r="D347" s="5">
        <v>0.1105</v>
      </c>
      <c r="E347" s="6">
        <v>424106.54</v>
      </c>
    </row>
    <row r="348" spans="1:5" ht="15.75" thickBot="1" x14ac:dyDescent="0.3">
      <c r="A348" s="2">
        <v>200440</v>
      </c>
      <c r="B348" s="5">
        <v>0.1744</v>
      </c>
      <c r="C348" s="6">
        <v>227238.63</v>
      </c>
      <c r="D348" s="5">
        <v>0.10639999999999999</v>
      </c>
      <c r="E348" s="6">
        <v>317654.98</v>
      </c>
    </row>
    <row r="349" spans="1:5" ht="15.75" thickBot="1" x14ac:dyDescent="0.3">
      <c r="A349" s="2">
        <v>200441</v>
      </c>
      <c r="B349" s="5">
        <v>0.17510000000000001</v>
      </c>
      <c r="C349" s="6">
        <v>293443.06</v>
      </c>
      <c r="D349" s="5">
        <v>0.1081</v>
      </c>
      <c r="E349" s="6">
        <v>402553.45</v>
      </c>
    </row>
    <row r="350" spans="1:5" ht="15.75" thickBot="1" x14ac:dyDescent="0.3">
      <c r="A350" s="2">
        <v>200442</v>
      </c>
      <c r="B350" s="5">
        <v>0.17230000000000001</v>
      </c>
      <c r="C350" s="6">
        <v>238038.83</v>
      </c>
      <c r="D350" s="5">
        <v>0.11169999999999999</v>
      </c>
      <c r="E350" s="6">
        <v>267194.58</v>
      </c>
    </row>
    <row r="351" spans="1:5" ht="15.75" thickBot="1" x14ac:dyDescent="0.3">
      <c r="A351" s="2">
        <v>200443</v>
      </c>
      <c r="B351" s="5">
        <v>0.17979999999999999</v>
      </c>
      <c r="C351" s="6">
        <v>410655.73</v>
      </c>
      <c r="D351" s="5">
        <v>0.1072</v>
      </c>
      <c r="E351" s="6">
        <v>486172.99</v>
      </c>
    </row>
    <row r="352" spans="1:5" ht="15.75" thickBot="1" x14ac:dyDescent="0.3">
      <c r="A352" s="2">
        <v>200444</v>
      </c>
      <c r="B352" s="5">
        <v>0.18260000000000001</v>
      </c>
      <c r="C352" s="6">
        <v>228418.36</v>
      </c>
      <c r="D352" s="5">
        <v>0.10929999999999999</v>
      </c>
      <c r="E352" s="6">
        <v>295977.61</v>
      </c>
    </row>
    <row r="353" spans="1:5" ht="15.75" thickBot="1" x14ac:dyDescent="0.3">
      <c r="A353" s="2">
        <v>200445</v>
      </c>
      <c r="B353" s="5">
        <v>0.17280000000000001</v>
      </c>
      <c r="C353" s="6">
        <v>299617.77</v>
      </c>
      <c r="D353" s="5">
        <v>0.1138</v>
      </c>
      <c r="E353" s="6">
        <v>544597.06000000006</v>
      </c>
    </row>
    <row r="354" spans="1:5" ht="15.75" thickBot="1" x14ac:dyDescent="0.3">
      <c r="A354" s="2">
        <v>200446</v>
      </c>
      <c r="B354" s="5">
        <v>0.17319999999999999</v>
      </c>
      <c r="C354" s="6">
        <v>244202.34</v>
      </c>
      <c r="D354" s="5">
        <v>0.1056</v>
      </c>
      <c r="E354" s="6">
        <v>400416.91</v>
      </c>
    </row>
    <row r="355" spans="1:5" ht="15.75" thickBot="1" x14ac:dyDescent="0.3">
      <c r="A355" s="2">
        <v>200447</v>
      </c>
      <c r="B355" s="5">
        <v>0.161</v>
      </c>
      <c r="C355" s="6">
        <v>477898.94</v>
      </c>
      <c r="D355" s="5">
        <v>0.1171</v>
      </c>
      <c r="E355" s="6">
        <v>587068.41</v>
      </c>
    </row>
    <row r="356" spans="1:5" ht="15.75" thickBot="1" x14ac:dyDescent="0.3">
      <c r="A356" s="2">
        <v>200448</v>
      </c>
      <c r="B356" s="5">
        <v>0.1739</v>
      </c>
      <c r="C356" s="6">
        <v>452721.75</v>
      </c>
      <c r="D356" s="5">
        <v>0.11219999999999999</v>
      </c>
      <c r="E356" s="6">
        <v>446217.52</v>
      </c>
    </row>
    <row r="357" spans="1:5" ht="15.75" thickBot="1" x14ac:dyDescent="0.3">
      <c r="A357" s="2">
        <v>200449</v>
      </c>
      <c r="B357" s="5">
        <v>0.16919999999999999</v>
      </c>
      <c r="C357" s="6">
        <v>268751.58</v>
      </c>
      <c r="D357" s="5">
        <v>0.106</v>
      </c>
      <c r="E357" s="6">
        <v>355234.04</v>
      </c>
    </row>
    <row r="358" spans="1:5" ht="15.75" thickBot="1" x14ac:dyDescent="0.3">
      <c r="A358" s="2">
        <v>200450</v>
      </c>
      <c r="B358" s="5">
        <v>0.1633</v>
      </c>
      <c r="C358" s="6">
        <v>705858.48</v>
      </c>
      <c r="D358" s="5">
        <v>0.1094</v>
      </c>
      <c r="E358" s="6">
        <v>512433.47</v>
      </c>
    </row>
    <row r="359" spans="1:5" ht="15.75" thickBot="1" x14ac:dyDescent="0.3">
      <c r="A359" s="2">
        <v>200451</v>
      </c>
      <c r="B359" s="5">
        <v>0.16669999999999999</v>
      </c>
      <c r="C359" s="6">
        <v>465787.94</v>
      </c>
      <c r="D359" s="5">
        <v>0.10879999999999999</v>
      </c>
      <c r="E359" s="6">
        <v>558697.44999999995</v>
      </c>
    </row>
    <row r="360" spans="1:5" ht="15.75" thickBot="1" x14ac:dyDescent="0.3">
      <c r="A360" s="2">
        <v>200452</v>
      </c>
      <c r="B360" s="5">
        <v>0.16309999999999999</v>
      </c>
      <c r="C360" s="6">
        <v>484938.99</v>
      </c>
      <c r="D360" s="5">
        <v>0.1229</v>
      </c>
      <c r="E360" s="6">
        <v>645704.86</v>
      </c>
    </row>
    <row r="361" spans="1:5" ht="15.75" thickBot="1" x14ac:dyDescent="0.3">
      <c r="A361" s="2">
        <v>200501</v>
      </c>
      <c r="B361" s="5">
        <v>0.1739</v>
      </c>
      <c r="C361" s="6">
        <v>146468.91</v>
      </c>
      <c r="D361" s="5">
        <v>0.1004</v>
      </c>
      <c r="E361" s="6">
        <v>216511.09</v>
      </c>
    </row>
    <row r="362" spans="1:5" ht="15.75" thickBot="1" x14ac:dyDescent="0.3">
      <c r="A362" s="2">
        <v>200502</v>
      </c>
      <c r="B362" s="5">
        <v>0.1658</v>
      </c>
      <c r="C362" s="6">
        <v>195268.84</v>
      </c>
      <c r="D362" s="5">
        <v>0.1094</v>
      </c>
      <c r="E362" s="6">
        <v>307296.87</v>
      </c>
    </row>
    <row r="363" spans="1:5" ht="15.75" thickBot="1" x14ac:dyDescent="0.3">
      <c r="A363" s="2">
        <v>200503</v>
      </c>
      <c r="B363" s="5">
        <v>0.17199999999999999</v>
      </c>
      <c r="C363" s="6">
        <v>197704.33</v>
      </c>
      <c r="D363" s="5">
        <v>0.11219999999999999</v>
      </c>
      <c r="E363" s="6">
        <v>357111.14</v>
      </c>
    </row>
    <row r="364" spans="1:5" ht="15.75" thickBot="1" x14ac:dyDescent="0.3">
      <c r="A364" s="2">
        <v>200504</v>
      </c>
      <c r="B364" s="5">
        <v>0.1711</v>
      </c>
      <c r="C364" s="6">
        <v>274330.49</v>
      </c>
      <c r="D364" s="5">
        <v>0.1139</v>
      </c>
      <c r="E364" s="6">
        <v>306383.26</v>
      </c>
    </row>
    <row r="365" spans="1:5" ht="15.75" thickBot="1" x14ac:dyDescent="0.3">
      <c r="A365" s="2">
        <v>200505</v>
      </c>
      <c r="B365" s="5">
        <v>0.18210000000000001</v>
      </c>
      <c r="C365" s="6">
        <v>262844.14</v>
      </c>
      <c r="D365" s="5">
        <v>0.1101</v>
      </c>
      <c r="E365" s="6">
        <v>238158.25</v>
      </c>
    </row>
    <row r="366" spans="1:5" ht="15.75" thickBot="1" x14ac:dyDescent="0.3">
      <c r="A366" s="2">
        <v>200506</v>
      </c>
      <c r="B366" s="5">
        <v>0.1653</v>
      </c>
      <c r="C366" s="6">
        <v>292114.3</v>
      </c>
      <c r="D366" s="5">
        <v>0.1085</v>
      </c>
      <c r="E366" s="6">
        <v>301456.78000000003</v>
      </c>
    </row>
    <row r="367" spans="1:5" ht="15.75" thickBot="1" x14ac:dyDescent="0.3">
      <c r="A367" s="2">
        <v>200507</v>
      </c>
      <c r="B367" s="5">
        <v>0.153</v>
      </c>
      <c r="C367" s="6">
        <v>391449.04</v>
      </c>
      <c r="D367" s="5">
        <v>0.1043</v>
      </c>
      <c r="E367" s="6">
        <v>409962.44</v>
      </c>
    </row>
    <row r="368" spans="1:5" ht="15.75" thickBot="1" x14ac:dyDescent="0.3">
      <c r="A368" s="2">
        <v>200508</v>
      </c>
      <c r="B368" s="5">
        <v>0.17230000000000001</v>
      </c>
      <c r="C368" s="6">
        <v>287319.33</v>
      </c>
      <c r="D368" s="5">
        <v>0.1026</v>
      </c>
      <c r="E368" s="6">
        <v>432381.96</v>
      </c>
    </row>
    <row r="369" spans="1:5" ht="15.75" thickBot="1" x14ac:dyDescent="0.3">
      <c r="A369" s="2">
        <v>200509</v>
      </c>
      <c r="B369" s="5">
        <v>0.1739</v>
      </c>
      <c r="C369" s="6">
        <v>332309.96000000002</v>
      </c>
      <c r="D369" s="5">
        <v>0.1087</v>
      </c>
      <c r="E369" s="6">
        <v>343028.82</v>
      </c>
    </row>
    <row r="370" spans="1:5" ht="15.75" thickBot="1" x14ac:dyDescent="0.3">
      <c r="A370" s="2">
        <v>200510</v>
      </c>
      <c r="B370" s="5">
        <v>0.16950000000000001</v>
      </c>
      <c r="C370" s="6">
        <v>321682.81</v>
      </c>
      <c r="D370" s="5">
        <v>0.107</v>
      </c>
      <c r="E370" s="6">
        <v>292337.96999999997</v>
      </c>
    </row>
    <row r="371" spans="1:5" ht="15.75" thickBot="1" x14ac:dyDescent="0.3">
      <c r="A371" s="2">
        <v>200511</v>
      </c>
      <c r="B371" s="5">
        <v>0.1618</v>
      </c>
      <c r="C371" s="6">
        <v>401206.06</v>
      </c>
      <c r="D371" s="5">
        <v>0.1046</v>
      </c>
      <c r="E371" s="6">
        <v>625650.31999999995</v>
      </c>
    </row>
    <row r="372" spans="1:5" ht="15.75" thickBot="1" x14ac:dyDescent="0.3">
      <c r="A372" s="2">
        <v>200512</v>
      </c>
      <c r="B372" s="5">
        <v>0.1739</v>
      </c>
      <c r="C372" s="6">
        <v>98202.63</v>
      </c>
      <c r="D372" s="5">
        <v>0.109</v>
      </c>
      <c r="E372" s="6">
        <v>119464.08</v>
      </c>
    </row>
    <row r="373" spans="1:5" ht="15.75" thickBot="1" x14ac:dyDescent="0.3">
      <c r="A373" s="2">
        <v>200513</v>
      </c>
      <c r="B373" s="5">
        <v>0.16880000000000001</v>
      </c>
      <c r="C373" s="6">
        <v>463581.52</v>
      </c>
      <c r="D373" s="5">
        <v>0.1144</v>
      </c>
      <c r="E373" s="6">
        <v>589121.79</v>
      </c>
    </row>
    <row r="374" spans="1:5" ht="15.75" thickBot="1" x14ac:dyDescent="0.3">
      <c r="A374" s="2">
        <v>200514</v>
      </c>
      <c r="B374" s="5">
        <v>0.1699</v>
      </c>
      <c r="C374" s="6">
        <v>245917.53</v>
      </c>
      <c r="D374" s="5">
        <v>0.1016</v>
      </c>
      <c r="E374" s="6">
        <v>321142.48</v>
      </c>
    </row>
    <row r="375" spans="1:5" ht="15.75" thickBot="1" x14ac:dyDescent="0.3">
      <c r="A375" s="2">
        <v>200515</v>
      </c>
      <c r="B375" s="5">
        <v>0.1714</v>
      </c>
      <c r="C375" s="6">
        <v>280033.45</v>
      </c>
      <c r="D375" s="5">
        <v>0.10390000000000001</v>
      </c>
      <c r="E375" s="6">
        <v>417893.74</v>
      </c>
    </row>
    <row r="376" spans="1:5" ht="15.75" thickBot="1" x14ac:dyDescent="0.3">
      <c r="A376" s="2">
        <v>200516</v>
      </c>
      <c r="B376" s="5">
        <v>0.1782</v>
      </c>
      <c r="C376" s="6">
        <v>299179.7</v>
      </c>
      <c r="D376" s="5">
        <v>0.1046</v>
      </c>
      <c r="E376" s="6">
        <v>316656.81</v>
      </c>
    </row>
    <row r="377" spans="1:5" ht="15.75" thickBot="1" x14ac:dyDescent="0.3">
      <c r="A377" s="2">
        <v>200517</v>
      </c>
      <c r="B377" s="5">
        <v>0.17419999999999999</v>
      </c>
      <c r="C377" s="6">
        <v>369562.72</v>
      </c>
      <c r="D377" s="5">
        <v>0.10290000000000001</v>
      </c>
      <c r="E377" s="6">
        <v>486458.82</v>
      </c>
    </row>
    <row r="378" spans="1:5" ht="15.75" thickBot="1" x14ac:dyDescent="0.3">
      <c r="A378" s="2">
        <v>200518</v>
      </c>
      <c r="B378" s="5">
        <v>0.1749</v>
      </c>
      <c r="C378" s="6">
        <v>278367.03999999998</v>
      </c>
      <c r="D378" s="5">
        <v>0.1062</v>
      </c>
      <c r="E378" s="6">
        <v>353160.6</v>
      </c>
    </row>
    <row r="379" spans="1:5" ht="15.75" thickBot="1" x14ac:dyDescent="0.3">
      <c r="A379" s="2">
        <v>200519</v>
      </c>
      <c r="B379" s="5">
        <v>0.16589999999999999</v>
      </c>
      <c r="C379" s="6">
        <v>277511.61</v>
      </c>
      <c r="D379" s="5">
        <v>0.1037</v>
      </c>
      <c r="E379" s="6">
        <v>410241.48</v>
      </c>
    </row>
    <row r="380" spans="1:5" ht="15.75" thickBot="1" x14ac:dyDescent="0.3">
      <c r="A380" s="2">
        <v>200520</v>
      </c>
      <c r="B380" s="5">
        <v>0.17530000000000001</v>
      </c>
      <c r="C380" s="6">
        <v>277892.65000000002</v>
      </c>
      <c r="D380" s="5">
        <v>0.1081</v>
      </c>
      <c r="E380" s="6">
        <v>447999.88</v>
      </c>
    </row>
    <row r="381" spans="1:5" ht="15.75" thickBot="1" x14ac:dyDescent="0.3">
      <c r="A381" s="2">
        <v>200521</v>
      </c>
      <c r="B381" s="5">
        <v>0.1726</v>
      </c>
      <c r="C381" s="6">
        <v>321253.24</v>
      </c>
      <c r="D381" s="5">
        <v>0.10290000000000001</v>
      </c>
      <c r="E381" s="6">
        <v>446814.69</v>
      </c>
    </row>
    <row r="382" spans="1:5" ht="15.75" thickBot="1" x14ac:dyDescent="0.3">
      <c r="A382" s="2">
        <v>200522</v>
      </c>
      <c r="B382" s="5">
        <v>0.1772</v>
      </c>
      <c r="C382" s="6">
        <v>293972.8</v>
      </c>
      <c r="D382" s="5">
        <v>0.1014</v>
      </c>
      <c r="E382" s="6">
        <v>381830.93</v>
      </c>
    </row>
    <row r="383" spans="1:5" ht="15.75" thickBot="1" x14ac:dyDescent="0.3">
      <c r="A383" s="2">
        <v>200523</v>
      </c>
      <c r="B383" s="5">
        <v>0.16969999999999999</v>
      </c>
      <c r="C383" s="6">
        <v>221568.58</v>
      </c>
      <c r="D383" s="5">
        <v>0.1</v>
      </c>
      <c r="E383" s="6">
        <v>384974.75</v>
      </c>
    </row>
    <row r="384" spans="1:5" ht="15.75" thickBot="1" x14ac:dyDescent="0.3">
      <c r="A384" s="2">
        <v>200524</v>
      </c>
      <c r="B384" s="5">
        <v>0.1724</v>
      </c>
      <c r="C384" s="6">
        <v>301889.34000000003</v>
      </c>
      <c r="D384" s="5">
        <v>0.10349999999999999</v>
      </c>
      <c r="E384" s="6">
        <v>463821.57</v>
      </c>
    </row>
    <row r="385" spans="1:5" ht="15.75" thickBot="1" x14ac:dyDescent="0.3">
      <c r="A385" s="2">
        <v>200525</v>
      </c>
      <c r="B385" s="5">
        <v>0.156</v>
      </c>
      <c r="C385" s="6">
        <v>490048.88</v>
      </c>
      <c r="D385" s="5">
        <v>0.1026</v>
      </c>
      <c r="E385" s="6">
        <v>446535.47</v>
      </c>
    </row>
    <row r="386" spans="1:5" ht="15.75" thickBot="1" x14ac:dyDescent="0.3">
      <c r="A386" s="2">
        <v>200526</v>
      </c>
      <c r="B386" s="5">
        <v>0.16639999999999999</v>
      </c>
      <c r="C386" s="6">
        <v>496464.62</v>
      </c>
      <c r="D386" s="5">
        <v>0.1087</v>
      </c>
      <c r="E386" s="6">
        <v>596044.12</v>
      </c>
    </row>
    <row r="387" spans="1:5" ht="15.75" thickBot="1" x14ac:dyDescent="0.3">
      <c r="A387" s="2">
        <v>200527</v>
      </c>
      <c r="B387" s="5">
        <v>0.15620000000000001</v>
      </c>
      <c r="C387" s="6">
        <v>258968.49</v>
      </c>
      <c r="D387" s="5">
        <v>9.98E-2</v>
      </c>
      <c r="E387" s="6">
        <v>282810.86</v>
      </c>
    </row>
    <row r="388" spans="1:5" ht="15.75" thickBot="1" x14ac:dyDescent="0.3">
      <c r="A388" s="2">
        <v>200528</v>
      </c>
      <c r="B388" s="5">
        <v>0.16700000000000001</v>
      </c>
      <c r="C388" s="6">
        <v>323760.23</v>
      </c>
      <c r="D388" s="5">
        <v>0.10630000000000001</v>
      </c>
      <c r="E388" s="6">
        <v>299417.87</v>
      </c>
    </row>
    <row r="389" spans="1:5" ht="15.75" thickBot="1" x14ac:dyDescent="0.3">
      <c r="A389" s="2">
        <v>200529</v>
      </c>
      <c r="B389" s="5">
        <v>0.1731</v>
      </c>
      <c r="C389" s="6">
        <v>252766.57</v>
      </c>
      <c r="D389" s="5">
        <v>9.7000000000000003E-2</v>
      </c>
      <c r="E389" s="6">
        <v>334062.03999999998</v>
      </c>
    </row>
    <row r="390" spans="1:5" ht="15.75" thickBot="1" x14ac:dyDescent="0.3">
      <c r="A390" s="2">
        <v>200530</v>
      </c>
      <c r="B390" s="5">
        <v>0.17760000000000001</v>
      </c>
      <c r="C390" s="6">
        <v>355745.51</v>
      </c>
      <c r="D390" s="5">
        <v>0.10390000000000001</v>
      </c>
      <c r="E390" s="6">
        <v>396703.43</v>
      </c>
    </row>
    <row r="391" spans="1:5" ht="15.75" thickBot="1" x14ac:dyDescent="0.3">
      <c r="A391" s="2">
        <v>200531</v>
      </c>
      <c r="B391" s="5">
        <v>0.17680000000000001</v>
      </c>
      <c r="C391" s="6">
        <v>291740.55</v>
      </c>
      <c r="D391" s="5">
        <v>9.5799999999999996E-2</v>
      </c>
      <c r="E391" s="6">
        <v>413175.05</v>
      </c>
    </row>
    <row r="392" spans="1:5" ht="15.75" thickBot="1" x14ac:dyDescent="0.3">
      <c r="A392" s="2">
        <v>200532</v>
      </c>
      <c r="B392" s="5">
        <v>0.16200000000000001</v>
      </c>
      <c r="C392" s="6">
        <v>378243.66</v>
      </c>
      <c r="D392" s="5">
        <v>0.10340000000000001</v>
      </c>
      <c r="E392" s="6">
        <v>367475.75</v>
      </c>
    </row>
    <row r="393" spans="1:5" ht="15.75" thickBot="1" x14ac:dyDescent="0.3">
      <c r="A393" s="2">
        <v>200533</v>
      </c>
      <c r="B393" s="5">
        <v>0.17150000000000001</v>
      </c>
      <c r="C393" s="6">
        <v>256139.09</v>
      </c>
      <c r="D393" s="5">
        <v>9.9599999999999994E-2</v>
      </c>
      <c r="E393" s="6">
        <v>344300.68</v>
      </c>
    </row>
    <row r="394" spans="1:5" ht="15.75" thickBot="1" x14ac:dyDescent="0.3">
      <c r="A394" s="2">
        <v>200534</v>
      </c>
      <c r="B394" s="5">
        <v>0.17130000000000001</v>
      </c>
      <c r="C394" s="6">
        <v>340145.42</v>
      </c>
      <c r="D394" s="5">
        <v>0.1014</v>
      </c>
      <c r="E394" s="6">
        <v>358069.93</v>
      </c>
    </row>
    <row r="395" spans="1:5" ht="15.75" thickBot="1" x14ac:dyDescent="0.3">
      <c r="A395" s="2">
        <v>200535</v>
      </c>
      <c r="B395" s="5">
        <v>0.1741</v>
      </c>
      <c r="C395" s="6">
        <v>426598.92</v>
      </c>
      <c r="D395" s="5">
        <v>0.1012</v>
      </c>
      <c r="E395" s="6">
        <v>595759.84</v>
      </c>
    </row>
    <row r="396" spans="1:5" ht="15.75" thickBot="1" x14ac:dyDescent="0.3">
      <c r="A396" s="2">
        <v>200536</v>
      </c>
      <c r="B396" s="5">
        <v>0.1646</v>
      </c>
      <c r="C396" s="6">
        <v>276559.24</v>
      </c>
      <c r="D396" s="5">
        <v>0.10630000000000001</v>
      </c>
      <c r="E396" s="6">
        <v>358339.72</v>
      </c>
    </row>
    <row r="397" spans="1:5" ht="15.75" thickBot="1" x14ac:dyDescent="0.3">
      <c r="A397" s="2">
        <v>200537</v>
      </c>
      <c r="B397" s="5">
        <v>0.1729</v>
      </c>
      <c r="C397" s="6">
        <v>302467.14</v>
      </c>
      <c r="D397" s="5">
        <v>9.8799999999999999E-2</v>
      </c>
      <c r="E397" s="6">
        <v>473246.96</v>
      </c>
    </row>
    <row r="398" spans="1:5" ht="15.75" thickBot="1" x14ac:dyDescent="0.3">
      <c r="A398" s="2">
        <v>200538</v>
      </c>
      <c r="B398" s="5">
        <v>0.1699</v>
      </c>
      <c r="C398" s="6">
        <v>288175.74</v>
      </c>
      <c r="D398" s="5">
        <v>0.1017</v>
      </c>
      <c r="E398" s="6">
        <v>423674.18</v>
      </c>
    </row>
    <row r="399" spans="1:5" ht="15.75" thickBot="1" x14ac:dyDescent="0.3">
      <c r="A399" s="2">
        <v>200539</v>
      </c>
      <c r="B399" s="5">
        <v>0.16339999999999999</v>
      </c>
      <c r="C399" s="6">
        <v>445081.12</v>
      </c>
      <c r="D399" s="5">
        <v>0.10390000000000001</v>
      </c>
      <c r="E399" s="6">
        <v>725947.86</v>
      </c>
    </row>
    <row r="400" spans="1:5" ht="15.75" thickBot="1" x14ac:dyDescent="0.3">
      <c r="A400" s="2">
        <v>200540</v>
      </c>
      <c r="B400" s="5">
        <v>0.16900000000000001</v>
      </c>
      <c r="C400" s="6">
        <v>271019.03999999998</v>
      </c>
      <c r="D400" s="5">
        <v>0.1011</v>
      </c>
      <c r="E400" s="6">
        <v>450027.79</v>
      </c>
    </row>
    <row r="401" spans="1:5" ht="15.75" thickBot="1" x14ac:dyDescent="0.3">
      <c r="A401" s="2">
        <v>200541</v>
      </c>
      <c r="B401" s="5">
        <v>0.1676</v>
      </c>
      <c r="C401" s="6">
        <v>298763.45</v>
      </c>
      <c r="D401" s="5">
        <v>0.1021</v>
      </c>
      <c r="E401" s="6">
        <v>454888.41</v>
      </c>
    </row>
    <row r="402" spans="1:5" ht="15.75" thickBot="1" x14ac:dyDescent="0.3">
      <c r="A402" s="2">
        <v>200542</v>
      </c>
      <c r="B402" s="5">
        <v>0.16239999999999999</v>
      </c>
      <c r="C402" s="6">
        <v>292346.56</v>
      </c>
      <c r="D402" s="5">
        <v>9.4E-2</v>
      </c>
      <c r="E402" s="6">
        <v>519575.83</v>
      </c>
    </row>
    <row r="403" spans="1:5" ht="15.75" thickBot="1" x14ac:dyDescent="0.3">
      <c r="A403" s="2">
        <v>200543</v>
      </c>
      <c r="B403" s="5">
        <v>0.16489999999999999</v>
      </c>
      <c r="C403" s="6">
        <v>374025.79</v>
      </c>
      <c r="D403" s="5">
        <v>9.1800000000000007E-2</v>
      </c>
      <c r="E403" s="6">
        <v>727129.45</v>
      </c>
    </row>
    <row r="404" spans="1:5" ht="15.75" thickBot="1" x14ac:dyDescent="0.3">
      <c r="A404" s="2">
        <v>200544</v>
      </c>
      <c r="B404" s="5">
        <v>0.16470000000000001</v>
      </c>
      <c r="C404" s="6">
        <v>329894.34999999998</v>
      </c>
      <c r="D404" s="5">
        <v>0.1003</v>
      </c>
      <c r="E404" s="6">
        <v>581850.06999999995</v>
      </c>
    </row>
    <row r="405" spans="1:5" ht="15.75" thickBot="1" x14ac:dyDescent="0.3">
      <c r="A405" s="2">
        <v>200545</v>
      </c>
      <c r="B405" s="5">
        <v>0.16239999999999999</v>
      </c>
      <c r="C405" s="6">
        <v>277063.46999999997</v>
      </c>
      <c r="D405" s="5">
        <v>9.3799999999999994E-2</v>
      </c>
      <c r="E405" s="6">
        <v>465289.76</v>
      </c>
    </row>
    <row r="406" spans="1:5" ht="15.75" thickBot="1" x14ac:dyDescent="0.3">
      <c r="A406" s="2">
        <v>200546</v>
      </c>
      <c r="B406" s="5">
        <v>0.16639999999999999</v>
      </c>
      <c r="C406" s="6">
        <v>260536.54</v>
      </c>
      <c r="D406" s="5">
        <v>9.4600000000000004E-2</v>
      </c>
      <c r="E406" s="6">
        <v>523444.36</v>
      </c>
    </row>
    <row r="407" spans="1:5" ht="15.75" thickBot="1" x14ac:dyDescent="0.3">
      <c r="A407" s="2">
        <v>200547</v>
      </c>
      <c r="B407" s="5">
        <v>0.16450000000000001</v>
      </c>
      <c r="C407" s="6">
        <v>345787.03</v>
      </c>
      <c r="D407" s="5">
        <v>9.5500000000000002E-2</v>
      </c>
      <c r="E407" s="6">
        <v>469459.52</v>
      </c>
    </row>
    <row r="408" spans="1:5" ht="15.75" thickBot="1" x14ac:dyDescent="0.3">
      <c r="A408" s="2">
        <v>200548</v>
      </c>
      <c r="B408" s="5">
        <v>0.16109999999999999</v>
      </c>
      <c r="C408" s="6">
        <v>478396.72</v>
      </c>
      <c r="D408" s="5">
        <v>9.6100000000000005E-2</v>
      </c>
      <c r="E408" s="6">
        <v>710873.72</v>
      </c>
    </row>
    <row r="409" spans="1:5" ht="15.75" thickBot="1" x14ac:dyDescent="0.3">
      <c r="A409" s="2">
        <v>200549</v>
      </c>
      <c r="B409" s="5">
        <v>0.15570000000000001</v>
      </c>
      <c r="C409" s="6">
        <v>279280.68</v>
      </c>
      <c r="D409" s="5">
        <v>9.8299999999999998E-2</v>
      </c>
      <c r="E409" s="6">
        <v>410728.18</v>
      </c>
    </row>
    <row r="410" spans="1:5" ht="15.75" thickBot="1" x14ac:dyDescent="0.3">
      <c r="A410" s="2">
        <v>200550</v>
      </c>
      <c r="B410" s="5">
        <v>0.15629999999999999</v>
      </c>
      <c r="C410" s="6">
        <v>479798.42</v>
      </c>
      <c r="D410" s="5">
        <v>9.1499999999999998E-2</v>
      </c>
      <c r="E410" s="6">
        <v>930372.46</v>
      </c>
    </row>
    <row r="411" spans="1:5" ht="15.75" thickBot="1" x14ac:dyDescent="0.3">
      <c r="A411" s="2">
        <v>200551</v>
      </c>
      <c r="B411" s="5">
        <v>0.15529999999999999</v>
      </c>
      <c r="C411" s="6">
        <v>459221.85</v>
      </c>
      <c r="D411" s="5">
        <v>9.8799999999999999E-2</v>
      </c>
      <c r="E411" s="6">
        <v>709283.13</v>
      </c>
    </row>
    <row r="412" spans="1:5" ht="15.75" thickBot="1" x14ac:dyDescent="0.3">
      <c r="A412" s="2">
        <v>200552</v>
      </c>
      <c r="B412" s="5">
        <v>0.15490000000000001</v>
      </c>
      <c r="C412" s="6">
        <v>570557.66</v>
      </c>
      <c r="D412" s="5">
        <v>0.10059999999999999</v>
      </c>
      <c r="E412" s="6">
        <v>876939.79</v>
      </c>
    </row>
    <row r="413" spans="1:5" ht="15.75" thickBot="1" x14ac:dyDescent="0.3">
      <c r="A413" s="2">
        <v>200601</v>
      </c>
      <c r="B413" s="5">
        <v>0.1716</v>
      </c>
      <c r="C413" s="6">
        <v>169513.71</v>
      </c>
      <c r="D413" s="5">
        <v>8.9499999999999996E-2</v>
      </c>
      <c r="E413" s="6">
        <v>418624.4</v>
      </c>
    </row>
    <row r="414" spans="1:5" ht="15.75" thickBot="1" x14ac:dyDescent="0.3">
      <c r="A414" s="2">
        <v>200602</v>
      </c>
      <c r="B414" s="5">
        <v>0.1628</v>
      </c>
      <c r="C414" s="6">
        <v>162767.26</v>
      </c>
      <c r="D414" s="5">
        <v>9.4100000000000003E-2</v>
      </c>
      <c r="E414" s="6">
        <v>305625.7</v>
      </c>
    </row>
    <row r="415" spans="1:5" ht="15.75" thickBot="1" x14ac:dyDescent="0.3">
      <c r="A415" s="2">
        <v>200603</v>
      </c>
      <c r="B415" s="5">
        <v>0.16250000000000001</v>
      </c>
      <c r="C415" s="6">
        <v>271460.69</v>
      </c>
      <c r="D415" s="5">
        <v>9.4600000000000004E-2</v>
      </c>
      <c r="E415" s="6">
        <v>468528.87</v>
      </c>
    </row>
    <row r="416" spans="1:5" ht="15.75" thickBot="1" x14ac:dyDescent="0.3">
      <c r="A416" s="2">
        <v>200604</v>
      </c>
      <c r="B416" s="5">
        <v>0.15890000000000001</v>
      </c>
      <c r="C416" s="6">
        <v>285593.96000000002</v>
      </c>
      <c r="D416" s="5">
        <v>9.4799999999999995E-2</v>
      </c>
      <c r="E416" s="6">
        <v>458220.74</v>
      </c>
    </row>
    <row r="417" spans="1:5" ht="15.75" thickBot="1" x14ac:dyDescent="0.3">
      <c r="A417" s="2">
        <v>200605</v>
      </c>
      <c r="B417" s="5">
        <v>0.16250000000000001</v>
      </c>
      <c r="C417" s="6">
        <v>355077.22</v>
      </c>
      <c r="D417" s="5">
        <v>9.3799999999999994E-2</v>
      </c>
      <c r="E417" s="6">
        <v>459081.93</v>
      </c>
    </row>
    <row r="418" spans="1:5" ht="15.75" thickBot="1" x14ac:dyDescent="0.3">
      <c r="A418" s="2">
        <v>200606</v>
      </c>
      <c r="B418" s="5">
        <v>0.15890000000000001</v>
      </c>
      <c r="C418" s="6">
        <v>292574.78000000003</v>
      </c>
      <c r="D418" s="5">
        <v>9.1399999999999995E-2</v>
      </c>
      <c r="E418" s="6">
        <v>464303.69</v>
      </c>
    </row>
    <row r="419" spans="1:5" ht="15.75" thickBot="1" x14ac:dyDescent="0.3">
      <c r="A419" s="2">
        <v>200607</v>
      </c>
      <c r="B419" s="5">
        <v>0.13719999999999999</v>
      </c>
      <c r="C419" s="6">
        <v>469139.51</v>
      </c>
      <c r="D419" s="5">
        <v>9.1899999999999996E-2</v>
      </c>
      <c r="E419" s="6">
        <v>548061.15</v>
      </c>
    </row>
    <row r="420" spans="1:5" ht="15.75" thickBot="1" x14ac:dyDescent="0.3">
      <c r="A420" s="2">
        <v>200608</v>
      </c>
      <c r="B420" s="5">
        <v>0.15740000000000001</v>
      </c>
      <c r="C420" s="6">
        <v>371570.32</v>
      </c>
      <c r="D420" s="5">
        <v>8.9300000000000004E-2</v>
      </c>
      <c r="E420" s="6">
        <v>618899.79</v>
      </c>
    </row>
    <row r="421" spans="1:5" ht="15.75" thickBot="1" x14ac:dyDescent="0.3">
      <c r="A421" s="2">
        <v>200609</v>
      </c>
      <c r="B421" s="5">
        <v>0.1633</v>
      </c>
      <c r="C421" s="6">
        <v>371117.55</v>
      </c>
      <c r="D421" s="5">
        <v>8.7900000000000006E-2</v>
      </c>
      <c r="E421" s="6">
        <v>592346.96</v>
      </c>
    </row>
    <row r="422" spans="1:5" ht="15.75" thickBot="1" x14ac:dyDescent="0.3">
      <c r="A422" s="2">
        <v>200610</v>
      </c>
      <c r="B422" s="5">
        <v>0.1522</v>
      </c>
      <c r="C422" s="6">
        <v>311694.09999999998</v>
      </c>
      <c r="D422" s="5">
        <v>9.1200000000000003E-2</v>
      </c>
      <c r="E422" s="6">
        <v>492128.63</v>
      </c>
    </row>
    <row r="423" spans="1:5" ht="15.75" thickBot="1" x14ac:dyDescent="0.3">
      <c r="A423" s="2">
        <v>200611</v>
      </c>
      <c r="B423" s="5">
        <v>0.15179999999999999</v>
      </c>
      <c r="C423" s="6">
        <v>308675.13</v>
      </c>
      <c r="D423" s="5">
        <v>8.9099999999999999E-2</v>
      </c>
      <c r="E423" s="6">
        <v>621129.01</v>
      </c>
    </row>
    <row r="424" spans="1:5" ht="15.75" thickBot="1" x14ac:dyDescent="0.3">
      <c r="A424" s="2">
        <v>200612</v>
      </c>
      <c r="B424" s="5">
        <v>0.1573</v>
      </c>
      <c r="C424" s="6">
        <v>280767.24</v>
      </c>
      <c r="D424" s="5">
        <v>9.0300000000000005E-2</v>
      </c>
      <c r="E424" s="6">
        <v>483257.45</v>
      </c>
    </row>
    <row r="425" spans="1:5" ht="15.75" thickBot="1" x14ac:dyDescent="0.3">
      <c r="A425" s="2">
        <v>200613</v>
      </c>
      <c r="B425" s="5">
        <v>0.15590000000000001</v>
      </c>
      <c r="C425" s="6">
        <v>419924.02</v>
      </c>
      <c r="D425" s="5">
        <v>8.77E-2</v>
      </c>
      <c r="E425" s="6">
        <v>620393.53</v>
      </c>
    </row>
    <row r="426" spans="1:5" ht="15.75" thickBot="1" x14ac:dyDescent="0.3">
      <c r="A426" s="2">
        <v>200614</v>
      </c>
      <c r="B426" s="5">
        <v>0.15279999999999999</v>
      </c>
      <c r="C426" s="6">
        <v>279937.76</v>
      </c>
      <c r="D426" s="5">
        <v>8.9300000000000004E-2</v>
      </c>
      <c r="E426" s="6">
        <v>513527.47</v>
      </c>
    </row>
    <row r="427" spans="1:5" ht="15.75" thickBot="1" x14ac:dyDescent="0.3">
      <c r="A427" s="2">
        <v>200615</v>
      </c>
      <c r="B427" s="5">
        <v>0.1575</v>
      </c>
      <c r="C427" s="6">
        <v>175921.39</v>
      </c>
      <c r="D427" s="5">
        <v>9.2299999999999993E-2</v>
      </c>
      <c r="E427" s="6">
        <v>217338.97</v>
      </c>
    </row>
    <row r="428" spans="1:5" ht="15.75" thickBot="1" x14ac:dyDescent="0.3">
      <c r="A428" s="2">
        <v>200616</v>
      </c>
      <c r="B428" s="5">
        <v>0.1555</v>
      </c>
      <c r="C428" s="6">
        <v>309704.68</v>
      </c>
      <c r="D428" s="5">
        <v>8.5900000000000004E-2</v>
      </c>
      <c r="E428" s="6">
        <v>599205.71</v>
      </c>
    </row>
    <row r="429" spans="1:5" ht="15.75" thickBot="1" x14ac:dyDescent="0.3">
      <c r="A429" s="2">
        <v>200617</v>
      </c>
      <c r="B429" s="5">
        <v>0.15129999999999999</v>
      </c>
      <c r="C429" s="6">
        <v>437796.49</v>
      </c>
      <c r="D429" s="5">
        <v>8.5699999999999998E-2</v>
      </c>
      <c r="E429" s="6">
        <v>842499.32</v>
      </c>
    </row>
    <row r="430" spans="1:5" ht="15.75" thickBot="1" x14ac:dyDescent="0.3">
      <c r="A430" s="2">
        <v>200618</v>
      </c>
      <c r="B430" s="5">
        <v>0.15620000000000001</v>
      </c>
      <c r="C430" s="6">
        <v>277033.88</v>
      </c>
      <c r="D430" s="5">
        <v>8.4099999999999994E-2</v>
      </c>
      <c r="E430" s="6">
        <v>727073.22</v>
      </c>
    </row>
    <row r="431" spans="1:5" ht="15.75" thickBot="1" x14ac:dyDescent="0.3">
      <c r="A431" s="2">
        <v>200619</v>
      </c>
      <c r="B431" s="5">
        <v>0.15129999999999999</v>
      </c>
      <c r="C431" s="6">
        <v>344178.48</v>
      </c>
      <c r="D431" s="5">
        <v>9.0499999999999997E-2</v>
      </c>
      <c r="E431" s="6">
        <v>513789.74</v>
      </c>
    </row>
    <row r="432" spans="1:5" ht="15.75" thickBot="1" x14ac:dyDescent="0.3">
      <c r="A432" s="2">
        <v>200620</v>
      </c>
      <c r="B432" s="5">
        <v>0.14530000000000001</v>
      </c>
      <c r="C432" s="6">
        <v>404647.53</v>
      </c>
      <c r="D432" s="5">
        <v>8.9399999999999993E-2</v>
      </c>
      <c r="E432" s="6">
        <v>641179.5</v>
      </c>
    </row>
    <row r="433" spans="1:5" ht="15.75" thickBot="1" x14ac:dyDescent="0.3">
      <c r="A433" s="2">
        <v>200621</v>
      </c>
      <c r="B433" s="5">
        <v>0.15260000000000001</v>
      </c>
      <c r="C433" s="6">
        <v>424069.78</v>
      </c>
      <c r="D433" s="5">
        <v>8.5699999999999998E-2</v>
      </c>
      <c r="E433" s="6">
        <v>939211.4</v>
      </c>
    </row>
    <row r="434" spans="1:5" ht="15.75" thickBot="1" x14ac:dyDescent="0.3">
      <c r="A434" s="2">
        <v>200622</v>
      </c>
      <c r="B434" s="5">
        <v>0.16</v>
      </c>
      <c r="C434" s="6">
        <v>381282.65</v>
      </c>
      <c r="D434" s="5">
        <v>8.2199999999999995E-2</v>
      </c>
      <c r="E434" s="6">
        <v>985324.96</v>
      </c>
    </row>
    <row r="435" spans="1:5" ht="15.75" thickBot="1" x14ac:dyDescent="0.3">
      <c r="A435" s="2">
        <v>200623</v>
      </c>
      <c r="B435" s="5">
        <v>0.1376</v>
      </c>
      <c r="C435" s="6">
        <v>432586.77</v>
      </c>
      <c r="D435" s="5">
        <v>8.8800000000000004E-2</v>
      </c>
      <c r="E435" s="6">
        <v>841052.62</v>
      </c>
    </row>
    <row r="436" spans="1:5" ht="15.75" thickBot="1" x14ac:dyDescent="0.3">
      <c r="A436" s="2">
        <v>200624</v>
      </c>
      <c r="B436" s="5">
        <v>0.15240000000000001</v>
      </c>
      <c r="C436" s="6">
        <v>413300.85</v>
      </c>
      <c r="D436" s="5">
        <v>8.9399999999999993E-2</v>
      </c>
      <c r="E436" s="6">
        <v>1011679.96</v>
      </c>
    </row>
    <row r="437" spans="1:5" ht="15.75" thickBot="1" x14ac:dyDescent="0.3">
      <c r="A437" s="2">
        <v>200625</v>
      </c>
      <c r="B437" s="5">
        <v>0.15079999999999999</v>
      </c>
      <c r="C437" s="6">
        <v>420580.73</v>
      </c>
      <c r="D437" s="5">
        <v>8.5900000000000004E-2</v>
      </c>
      <c r="E437" s="6">
        <v>1007540.71</v>
      </c>
    </row>
    <row r="438" spans="1:5" ht="15.75" thickBot="1" x14ac:dyDescent="0.3">
      <c r="A438" s="2">
        <v>200626</v>
      </c>
      <c r="B438" s="5">
        <v>0.14080000000000001</v>
      </c>
      <c r="C438" s="6">
        <v>689374.15</v>
      </c>
      <c r="D438" s="5">
        <v>9.0399999999999994E-2</v>
      </c>
      <c r="E438" s="6">
        <v>1013676.44</v>
      </c>
    </row>
    <row r="439" spans="1:5" ht="15.75" thickBot="1" x14ac:dyDescent="0.3">
      <c r="A439" s="2">
        <v>200627</v>
      </c>
      <c r="B439" s="5">
        <v>0.15090000000000001</v>
      </c>
      <c r="C439" s="6">
        <v>251888.51</v>
      </c>
      <c r="D439" s="5">
        <v>9.3299999999999994E-2</v>
      </c>
      <c r="E439" s="6">
        <v>567111.51</v>
      </c>
    </row>
    <row r="440" spans="1:5" ht="15.75" thickBot="1" x14ac:dyDescent="0.3">
      <c r="A440" s="2">
        <v>200628</v>
      </c>
      <c r="B440" s="5">
        <v>0.1545</v>
      </c>
      <c r="C440" s="6">
        <v>362696.9</v>
      </c>
      <c r="D440" s="5">
        <v>8.8499999999999995E-2</v>
      </c>
      <c r="E440" s="6">
        <v>897755.75</v>
      </c>
    </row>
    <row r="441" spans="1:5" ht="15.75" thickBot="1" x14ac:dyDescent="0.3">
      <c r="A441" s="2">
        <v>200629</v>
      </c>
      <c r="B441" s="5">
        <v>0.15890000000000001</v>
      </c>
      <c r="C441" s="6">
        <v>323702.59999999998</v>
      </c>
      <c r="D441" s="5">
        <v>9.4899999999999998E-2</v>
      </c>
      <c r="E441" s="6">
        <v>598989.66</v>
      </c>
    </row>
    <row r="442" spans="1:5" ht="15.75" thickBot="1" x14ac:dyDescent="0.3">
      <c r="A442" s="2">
        <v>200630</v>
      </c>
      <c r="B442" s="5">
        <v>0.1502</v>
      </c>
      <c r="C442" s="6">
        <v>365834.36</v>
      </c>
      <c r="D442" s="5">
        <v>9.2799999999999994E-2</v>
      </c>
      <c r="E442" s="6">
        <v>1164364.3</v>
      </c>
    </row>
    <row r="443" spans="1:5" ht="15.75" thickBot="1" x14ac:dyDescent="0.3">
      <c r="A443" s="2">
        <v>200631</v>
      </c>
      <c r="B443" s="5">
        <v>0.15890000000000001</v>
      </c>
      <c r="C443" s="6">
        <v>398243.08</v>
      </c>
      <c r="D443" s="5">
        <v>9.1899999999999996E-2</v>
      </c>
      <c r="E443" s="6">
        <v>1159637</v>
      </c>
    </row>
    <row r="444" spans="1:5" ht="15.75" thickBot="1" x14ac:dyDescent="0.3">
      <c r="A444" s="2">
        <v>200632</v>
      </c>
      <c r="B444" s="5">
        <v>0.15970000000000001</v>
      </c>
      <c r="C444" s="6">
        <v>265494.03000000003</v>
      </c>
      <c r="D444" s="5">
        <v>9.4700000000000006E-2</v>
      </c>
      <c r="E444" s="6">
        <v>622886.36</v>
      </c>
    </row>
    <row r="445" spans="1:5" ht="15.75" thickBot="1" x14ac:dyDescent="0.3">
      <c r="A445" s="2">
        <v>200633</v>
      </c>
      <c r="B445" s="5">
        <v>0.15229999999999999</v>
      </c>
      <c r="C445" s="6">
        <v>457830.75</v>
      </c>
      <c r="D445" s="5">
        <v>9.2999999999999999E-2</v>
      </c>
      <c r="E445" s="6">
        <v>815025.2</v>
      </c>
    </row>
    <row r="446" spans="1:5" ht="15.75" thickBot="1" x14ac:dyDescent="0.3">
      <c r="A446" s="2">
        <v>200634</v>
      </c>
      <c r="B446" s="5">
        <v>0.15740000000000001</v>
      </c>
      <c r="C446" s="6">
        <v>323532.12</v>
      </c>
      <c r="D446" s="5">
        <v>9.5000000000000001E-2</v>
      </c>
      <c r="E446" s="6">
        <v>701331.29</v>
      </c>
    </row>
    <row r="447" spans="1:5" ht="15.75" thickBot="1" x14ac:dyDescent="0.3">
      <c r="A447" s="2">
        <v>200635</v>
      </c>
      <c r="B447" s="5">
        <v>0.15359999999999999</v>
      </c>
      <c r="C447" s="6">
        <v>540350.59</v>
      </c>
      <c r="D447" s="5">
        <v>9.69E-2</v>
      </c>
      <c r="E447" s="6">
        <v>628940.82999999996</v>
      </c>
    </row>
    <row r="448" spans="1:5" ht="15.75" thickBot="1" x14ac:dyDescent="0.3">
      <c r="A448" s="2">
        <v>200636</v>
      </c>
      <c r="B448" s="5">
        <v>0.15529999999999999</v>
      </c>
      <c r="C448" s="6">
        <v>369981.69</v>
      </c>
      <c r="D448" s="5">
        <v>9.69E-2</v>
      </c>
      <c r="E448" s="6">
        <v>717614.83</v>
      </c>
    </row>
    <row r="449" spans="1:5" ht="15.75" thickBot="1" x14ac:dyDescent="0.3">
      <c r="A449" s="2">
        <v>200637</v>
      </c>
      <c r="B449" s="5">
        <v>0.15840000000000001</v>
      </c>
      <c r="C449" s="6">
        <v>398831.95</v>
      </c>
      <c r="D449" s="5">
        <v>9.7699999999999995E-2</v>
      </c>
      <c r="E449" s="6">
        <v>602637.98</v>
      </c>
    </row>
    <row r="450" spans="1:5" ht="15.75" thickBot="1" x14ac:dyDescent="0.3">
      <c r="A450" s="2">
        <v>200638</v>
      </c>
      <c r="B450" s="5">
        <v>0.1545</v>
      </c>
      <c r="C450" s="6">
        <v>406017.76</v>
      </c>
      <c r="D450" s="5">
        <v>9.3799999999999994E-2</v>
      </c>
      <c r="E450" s="6">
        <v>727958.97</v>
      </c>
    </row>
    <row r="451" spans="1:5" ht="15.75" thickBot="1" x14ac:dyDescent="0.3">
      <c r="A451" s="2">
        <v>200639</v>
      </c>
      <c r="B451" s="5">
        <v>0.15260000000000001</v>
      </c>
      <c r="C451" s="6">
        <v>575428.02</v>
      </c>
      <c r="D451" s="5">
        <v>9.5799999999999996E-2</v>
      </c>
      <c r="E451" s="6">
        <v>1088867.02</v>
      </c>
    </row>
    <row r="452" spans="1:5" ht="15.75" thickBot="1" x14ac:dyDescent="0.3">
      <c r="A452" s="2">
        <v>200640</v>
      </c>
      <c r="B452" s="5">
        <v>0.15040000000000001</v>
      </c>
      <c r="C452" s="6">
        <v>440480.69</v>
      </c>
      <c r="D452" s="5">
        <v>9.0499999999999997E-2</v>
      </c>
      <c r="E452" s="6">
        <v>984982.11</v>
      </c>
    </row>
    <row r="453" spans="1:5" ht="15.75" thickBot="1" x14ac:dyDescent="0.3">
      <c r="A453" s="2">
        <v>200641</v>
      </c>
      <c r="B453" s="5">
        <v>0.14810000000000001</v>
      </c>
      <c r="C453" s="6">
        <v>470029.6</v>
      </c>
      <c r="D453" s="5">
        <v>9.4600000000000004E-2</v>
      </c>
      <c r="E453" s="6">
        <v>857204.79</v>
      </c>
    </row>
    <row r="454" spans="1:5" ht="15.75" thickBot="1" x14ac:dyDescent="0.3">
      <c r="A454" s="2">
        <v>200642</v>
      </c>
      <c r="B454" s="5">
        <v>0.15040000000000001</v>
      </c>
      <c r="C454" s="6">
        <v>392154.84</v>
      </c>
      <c r="D454" s="5">
        <v>9.7500000000000003E-2</v>
      </c>
      <c r="E454" s="6">
        <v>495134.15</v>
      </c>
    </row>
    <row r="455" spans="1:5" ht="15.75" thickBot="1" x14ac:dyDescent="0.3">
      <c r="A455" s="2">
        <v>200643</v>
      </c>
      <c r="B455" s="5">
        <v>0.1459</v>
      </c>
      <c r="C455" s="6">
        <v>529615.73</v>
      </c>
      <c r="D455" s="5">
        <v>9.8100000000000007E-2</v>
      </c>
      <c r="E455" s="6">
        <v>752311.3</v>
      </c>
    </row>
    <row r="456" spans="1:5" ht="15.75" thickBot="1" x14ac:dyDescent="0.3">
      <c r="A456" s="2">
        <v>200644</v>
      </c>
      <c r="B456" s="5">
        <v>0.14410000000000001</v>
      </c>
      <c r="C456" s="6">
        <v>609097.30000000005</v>
      </c>
      <c r="D456" s="5">
        <v>9.8699999999999996E-2</v>
      </c>
      <c r="E456" s="6">
        <v>1023781.79</v>
      </c>
    </row>
    <row r="457" spans="1:5" ht="15.75" thickBot="1" x14ac:dyDescent="0.3">
      <c r="A457" s="2">
        <v>200645</v>
      </c>
      <c r="B457" s="5">
        <v>0.13489999999999999</v>
      </c>
      <c r="C457" s="6">
        <v>512443.59</v>
      </c>
      <c r="D457" s="5">
        <v>0.10199999999999999</v>
      </c>
      <c r="E457" s="6">
        <v>781989.24</v>
      </c>
    </row>
    <row r="458" spans="1:5" ht="15.75" thickBot="1" x14ac:dyDescent="0.3">
      <c r="A458" s="2">
        <v>200646</v>
      </c>
      <c r="B458" s="5">
        <v>0.1492</v>
      </c>
      <c r="C458" s="6">
        <v>429659.92</v>
      </c>
      <c r="D458" s="5">
        <v>9.9599999999999994E-2</v>
      </c>
      <c r="E458" s="6">
        <v>850762.93</v>
      </c>
    </row>
    <row r="459" spans="1:5" ht="15.75" thickBot="1" x14ac:dyDescent="0.3">
      <c r="A459" s="2">
        <v>200647</v>
      </c>
      <c r="B459" s="5">
        <v>0.14829999999999999</v>
      </c>
      <c r="C459" s="6">
        <v>567622.44999999995</v>
      </c>
      <c r="D459" s="5">
        <v>9.9500000000000005E-2</v>
      </c>
      <c r="E459" s="6">
        <v>1015306.63</v>
      </c>
    </row>
    <row r="460" spans="1:5" ht="15.75" thickBot="1" x14ac:dyDescent="0.3">
      <c r="A460" s="2">
        <v>200648</v>
      </c>
      <c r="B460" s="5">
        <v>0.1409</v>
      </c>
      <c r="C460" s="6">
        <v>787048.07</v>
      </c>
      <c r="D460" s="5">
        <v>0.1008</v>
      </c>
      <c r="E460" s="6">
        <v>999280.13</v>
      </c>
    </row>
    <row r="461" spans="1:5" ht="15.75" thickBot="1" x14ac:dyDescent="0.3">
      <c r="A461" s="2">
        <v>200649</v>
      </c>
      <c r="B461" s="5">
        <v>0.1368</v>
      </c>
      <c r="C461" s="6">
        <v>483989.05</v>
      </c>
      <c r="D461" s="5">
        <v>9.7100000000000006E-2</v>
      </c>
      <c r="E461" s="6">
        <v>765953.01</v>
      </c>
    </row>
    <row r="462" spans="1:5" ht="15.75" thickBot="1" x14ac:dyDescent="0.3">
      <c r="A462" s="2">
        <v>200650</v>
      </c>
      <c r="B462" s="5">
        <v>0.1434</v>
      </c>
      <c r="C462" s="6">
        <v>670106.31999999995</v>
      </c>
      <c r="D462" s="5">
        <v>0.10100000000000001</v>
      </c>
      <c r="E462" s="6">
        <v>884153.42</v>
      </c>
    </row>
    <row r="463" spans="1:5" ht="15.75" thickBot="1" x14ac:dyDescent="0.3">
      <c r="A463" s="2">
        <v>200651</v>
      </c>
      <c r="B463" s="5">
        <v>0.14230000000000001</v>
      </c>
      <c r="C463" s="6">
        <v>907846.12</v>
      </c>
      <c r="D463" s="5">
        <v>0.1022</v>
      </c>
      <c r="E463" s="6">
        <v>1184659.6000000001</v>
      </c>
    </row>
    <row r="464" spans="1:5" ht="15.75" thickBot="1" x14ac:dyDescent="0.3">
      <c r="A464" s="2">
        <v>200652</v>
      </c>
      <c r="B464" s="5">
        <v>0.14530000000000001</v>
      </c>
      <c r="C464" s="6">
        <v>786858.21</v>
      </c>
      <c r="D464" s="5">
        <v>0.1085</v>
      </c>
      <c r="E464" s="6">
        <v>815985.36</v>
      </c>
    </row>
    <row r="465" spans="1:5" ht="15.75" thickBot="1" x14ac:dyDescent="0.3">
      <c r="A465" s="2">
        <v>200701</v>
      </c>
      <c r="B465" s="5">
        <v>0.14099999999999999</v>
      </c>
      <c r="C465" s="6">
        <v>168827.04</v>
      </c>
      <c r="D465" s="5">
        <v>0.10299999999999999</v>
      </c>
      <c r="E465" s="6">
        <v>558213.07999999996</v>
      </c>
    </row>
    <row r="466" spans="1:5" ht="15.75" thickBot="1" x14ac:dyDescent="0.3">
      <c r="A466" s="2">
        <v>200702</v>
      </c>
      <c r="B466" s="5">
        <v>0.14349999999999999</v>
      </c>
      <c r="C466" s="6">
        <v>400058.2</v>
      </c>
      <c r="D466" s="5">
        <v>0.1002</v>
      </c>
      <c r="E466" s="6">
        <v>758155.94</v>
      </c>
    </row>
    <row r="467" spans="1:5" ht="15.75" thickBot="1" x14ac:dyDescent="0.3">
      <c r="A467" s="2">
        <v>200703</v>
      </c>
      <c r="B467" s="5">
        <v>0.15090000000000001</v>
      </c>
      <c r="C467" s="6">
        <v>365707.9</v>
      </c>
      <c r="D467" s="5">
        <v>0.1033</v>
      </c>
      <c r="E467" s="6">
        <v>850992.56</v>
      </c>
    </row>
    <row r="468" spans="1:5" ht="15.75" thickBot="1" x14ac:dyDescent="0.3">
      <c r="A468" s="2">
        <v>200704</v>
      </c>
      <c r="B468" s="5">
        <v>0.14030000000000001</v>
      </c>
      <c r="C468" s="6">
        <v>516403.82</v>
      </c>
      <c r="D468" s="5">
        <v>0.1055</v>
      </c>
      <c r="E468" s="6">
        <v>840378.23</v>
      </c>
    </row>
    <row r="469" spans="1:5" ht="15.75" thickBot="1" x14ac:dyDescent="0.3">
      <c r="A469" s="2">
        <v>200705</v>
      </c>
      <c r="B469" s="5">
        <v>0.14649999999999999</v>
      </c>
      <c r="C469" s="6">
        <v>584391.24</v>
      </c>
      <c r="D469" s="5">
        <v>0.1062</v>
      </c>
      <c r="E469" s="6">
        <v>762537.41</v>
      </c>
    </row>
    <row r="470" spans="1:5" ht="15.75" thickBot="1" x14ac:dyDescent="0.3">
      <c r="A470" s="2">
        <v>200706</v>
      </c>
      <c r="B470" s="5">
        <v>0.1515</v>
      </c>
      <c r="C470" s="6">
        <v>390206.99</v>
      </c>
      <c r="D470" s="5">
        <v>0.1055</v>
      </c>
      <c r="E470" s="6">
        <v>639668.24</v>
      </c>
    </row>
    <row r="471" spans="1:5" ht="15.75" thickBot="1" x14ac:dyDescent="0.3">
      <c r="A471" s="2">
        <v>200707</v>
      </c>
      <c r="B471" s="5">
        <v>0.13250000000000001</v>
      </c>
      <c r="C471" s="6">
        <v>813019.85</v>
      </c>
      <c r="D471" s="5">
        <v>0.1008</v>
      </c>
      <c r="E471" s="6">
        <v>978369.5</v>
      </c>
    </row>
    <row r="472" spans="1:5" ht="15.75" thickBot="1" x14ac:dyDescent="0.3">
      <c r="A472" s="2">
        <v>200708</v>
      </c>
      <c r="B472" s="5">
        <v>0.1484</v>
      </c>
      <c r="C472" s="6">
        <v>536088.42000000004</v>
      </c>
      <c r="D472" s="5">
        <v>0.1069</v>
      </c>
      <c r="E472" s="6">
        <v>754535.37</v>
      </c>
    </row>
    <row r="473" spans="1:5" ht="15.75" thickBot="1" x14ac:dyDescent="0.3">
      <c r="A473" s="2">
        <v>200709</v>
      </c>
      <c r="B473" s="5">
        <v>0.152</v>
      </c>
      <c r="C473" s="6">
        <v>626823.64</v>
      </c>
      <c r="D473" s="5">
        <v>0.1081</v>
      </c>
      <c r="E473" s="6">
        <v>909081.45</v>
      </c>
    </row>
    <row r="474" spans="1:5" ht="15.75" thickBot="1" x14ac:dyDescent="0.3">
      <c r="A474" s="2">
        <v>200710</v>
      </c>
      <c r="B474" s="5">
        <v>0.14990000000000001</v>
      </c>
      <c r="C474" s="6">
        <v>462672.16</v>
      </c>
      <c r="D474" s="5">
        <v>0.11020000000000001</v>
      </c>
      <c r="E474" s="6">
        <v>858801.36</v>
      </c>
    </row>
    <row r="475" spans="1:5" ht="15.75" thickBot="1" x14ac:dyDescent="0.3">
      <c r="A475" s="2">
        <v>200711</v>
      </c>
      <c r="B475" s="5">
        <v>0.15179999999999999</v>
      </c>
      <c r="C475" s="6">
        <v>603599.56000000006</v>
      </c>
      <c r="D475" s="5">
        <v>0.1076</v>
      </c>
      <c r="E475" s="6">
        <v>1095154.8400000001</v>
      </c>
    </row>
    <row r="476" spans="1:5" ht="15.75" thickBot="1" x14ac:dyDescent="0.3">
      <c r="A476" s="2">
        <v>200712</v>
      </c>
      <c r="B476" s="5">
        <v>0.15459999999999999</v>
      </c>
      <c r="C476" s="6">
        <v>493159.45</v>
      </c>
      <c r="D476" s="5">
        <v>0.1124</v>
      </c>
      <c r="E476" s="6">
        <v>795963.65</v>
      </c>
    </row>
    <row r="477" spans="1:5" ht="15.75" thickBot="1" x14ac:dyDescent="0.3">
      <c r="A477" s="2">
        <v>200713</v>
      </c>
      <c r="B477" s="5">
        <v>0.157</v>
      </c>
      <c r="C477" s="6">
        <v>713039.3</v>
      </c>
      <c r="D477" s="5">
        <v>0.12</v>
      </c>
      <c r="E477" s="6">
        <v>836118.62</v>
      </c>
    </row>
    <row r="478" spans="1:5" ht="15.75" thickBot="1" x14ac:dyDescent="0.3">
      <c r="A478" s="2">
        <v>200714</v>
      </c>
      <c r="B478" s="5">
        <v>0.15570000000000001</v>
      </c>
      <c r="C478" s="6">
        <v>274686.71000000002</v>
      </c>
      <c r="D478" s="5">
        <v>0.113</v>
      </c>
      <c r="E478" s="6">
        <v>448303.15</v>
      </c>
    </row>
    <row r="479" spans="1:5" ht="15.75" thickBot="1" x14ac:dyDescent="0.3">
      <c r="A479" s="2">
        <v>200715</v>
      </c>
      <c r="B479" s="5">
        <v>0.15759999999999999</v>
      </c>
      <c r="C479" s="6">
        <v>475758.17</v>
      </c>
      <c r="D479" s="5">
        <v>0.1135</v>
      </c>
      <c r="E479" s="6">
        <v>833322.12</v>
      </c>
    </row>
    <row r="480" spans="1:5" ht="15.75" thickBot="1" x14ac:dyDescent="0.3">
      <c r="A480" s="2">
        <v>200716</v>
      </c>
      <c r="B480" s="5">
        <v>0.1545</v>
      </c>
      <c r="C480" s="6">
        <v>559477.82999999996</v>
      </c>
      <c r="D480" s="5">
        <v>0.1157</v>
      </c>
      <c r="E480" s="6">
        <v>513458.88</v>
      </c>
    </row>
    <row r="481" spans="1:5" ht="15.75" thickBot="1" x14ac:dyDescent="0.3">
      <c r="A481" s="2">
        <v>200717</v>
      </c>
      <c r="B481" s="5">
        <v>0.1555</v>
      </c>
      <c r="C481" s="6">
        <v>632189</v>
      </c>
      <c r="D481" s="5">
        <v>0.11409999999999999</v>
      </c>
      <c r="E481" s="6">
        <v>745770.19</v>
      </c>
    </row>
    <row r="482" spans="1:5" ht="15.75" thickBot="1" x14ac:dyDescent="0.3">
      <c r="A482" s="2">
        <v>200718</v>
      </c>
      <c r="B482" s="5">
        <v>0.15890000000000001</v>
      </c>
      <c r="C482" s="6">
        <v>560209.74</v>
      </c>
      <c r="D482" s="5">
        <v>0.11119999999999999</v>
      </c>
      <c r="E482" s="6">
        <v>1023688.05</v>
      </c>
    </row>
    <row r="483" spans="1:5" ht="15.75" thickBot="1" x14ac:dyDescent="0.3">
      <c r="A483" s="2">
        <v>200719</v>
      </c>
      <c r="B483" s="5">
        <v>0.16300000000000001</v>
      </c>
      <c r="C483" s="6">
        <v>498595.69</v>
      </c>
      <c r="D483" s="5">
        <v>0.1171</v>
      </c>
      <c r="E483" s="6">
        <v>826329.68</v>
      </c>
    </row>
    <row r="484" spans="1:5" ht="15.75" thickBot="1" x14ac:dyDescent="0.3">
      <c r="A484" s="2">
        <v>200720</v>
      </c>
      <c r="B484" s="5">
        <v>0.16550000000000001</v>
      </c>
      <c r="C484" s="6">
        <v>578520.46</v>
      </c>
      <c r="D484" s="5">
        <v>0.11609999999999999</v>
      </c>
      <c r="E484" s="6">
        <v>867423.86</v>
      </c>
    </row>
    <row r="485" spans="1:5" ht="15.75" thickBot="1" x14ac:dyDescent="0.3">
      <c r="A485" s="2">
        <v>200721</v>
      </c>
      <c r="B485" s="5">
        <v>0.16669999999999999</v>
      </c>
      <c r="C485" s="6">
        <v>443837.65</v>
      </c>
      <c r="D485" s="5">
        <v>0.12</v>
      </c>
      <c r="E485" s="6">
        <v>817032.37</v>
      </c>
    </row>
    <row r="486" spans="1:5" ht="15.75" thickBot="1" x14ac:dyDescent="0.3">
      <c r="A486" s="2">
        <v>200722</v>
      </c>
      <c r="B486" s="5">
        <v>0.16800000000000001</v>
      </c>
      <c r="C486" s="6">
        <v>678451.06</v>
      </c>
      <c r="D486" s="5">
        <v>0.12230000000000001</v>
      </c>
      <c r="E486" s="6">
        <v>893851.22</v>
      </c>
    </row>
    <row r="487" spans="1:5" ht="15.75" thickBot="1" x14ac:dyDescent="0.3">
      <c r="A487" s="2">
        <v>200723</v>
      </c>
      <c r="B487" s="5">
        <v>0.17180000000000001</v>
      </c>
      <c r="C487" s="6">
        <v>442620.21</v>
      </c>
      <c r="D487" s="5">
        <v>0.1208</v>
      </c>
      <c r="E487" s="6">
        <v>683671.93</v>
      </c>
    </row>
    <row r="488" spans="1:5" ht="15.75" thickBot="1" x14ac:dyDescent="0.3">
      <c r="A488" s="2">
        <v>200724</v>
      </c>
      <c r="B488" s="5">
        <v>0.16889999999999999</v>
      </c>
      <c r="C488" s="6">
        <v>470490.13</v>
      </c>
      <c r="D488" s="5">
        <v>0.12089999999999999</v>
      </c>
      <c r="E488" s="6">
        <v>708346.89</v>
      </c>
    </row>
    <row r="489" spans="1:5" ht="15.75" thickBot="1" x14ac:dyDescent="0.3">
      <c r="A489" s="2">
        <v>200725</v>
      </c>
      <c r="B489" s="5">
        <v>0.16880000000000001</v>
      </c>
      <c r="C489" s="6">
        <v>502365.92</v>
      </c>
      <c r="D489" s="5">
        <v>0.12330000000000001</v>
      </c>
      <c r="E489" s="6">
        <v>797202.06</v>
      </c>
    </row>
    <row r="490" spans="1:5" ht="15.75" thickBot="1" x14ac:dyDescent="0.3">
      <c r="A490" s="2">
        <v>200726</v>
      </c>
      <c r="B490" s="5">
        <v>0.16700000000000001</v>
      </c>
      <c r="C490" s="6">
        <v>794902.81</v>
      </c>
      <c r="D490" s="5">
        <v>0.12540000000000001</v>
      </c>
      <c r="E490" s="6">
        <v>1092329.95</v>
      </c>
    </row>
    <row r="491" spans="1:5" ht="15.75" thickBot="1" x14ac:dyDescent="0.3">
      <c r="A491" s="2">
        <v>200727</v>
      </c>
      <c r="B491" s="5">
        <v>0.1696</v>
      </c>
      <c r="C491" s="6">
        <v>536856.30000000005</v>
      </c>
      <c r="D491" s="5">
        <v>0.1313</v>
      </c>
      <c r="E491" s="6">
        <v>462344.23</v>
      </c>
    </row>
    <row r="492" spans="1:5" ht="15.75" thickBot="1" x14ac:dyDescent="0.3">
      <c r="A492" s="2">
        <v>200728</v>
      </c>
      <c r="B492" s="5">
        <v>0.17549999999999999</v>
      </c>
      <c r="C492" s="6">
        <v>524061.03</v>
      </c>
      <c r="D492" s="5">
        <v>0.12640000000000001</v>
      </c>
      <c r="E492" s="6">
        <v>759894.47</v>
      </c>
    </row>
    <row r="493" spans="1:5" ht="15.75" thickBot="1" x14ac:dyDescent="0.3">
      <c r="A493" s="2">
        <v>200729</v>
      </c>
      <c r="B493" s="5">
        <v>0.1709</v>
      </c>
      <c r="C493" s="6">
        <v>478973.22</v>
      </c>
      <c r="D493" s="5">
        <v>0.13020000000000001</v>
      </c>
      <c r="E493" s="6">
        <v>699345.99</v>
      </c>
    </row>
    <row r="494" spans="1:5" ht="15.75" thickBot="1" x14ac:dyDescent="0.3">
      <c r="A494" s="2">
        <v>200730</v>
      </c>
      <c r="B494" s="5">
        <v>0.17180000000000001</v>
      </c>
      <c r="C494" s="6">
        <v>633919.14</v>
      </c>
      <c r="D494" s="5">
        <v>0.1313</v>
      </c>
      <c r="E494" s="6">
        <v>785506.66</v>
      </c>
    </row>
    <row r="495" spans="1:5" ht="15.75" thickBot="1" x14ac:dyDescent="0.3">
      <c r="A495" s="2">
        <v>200731</v>
      </c>
      <c r="B495" s="5">
        <v>0.17199999999999999</v>
      </c>
      <c r="C495" s="6">
        <v>704275.53</v>
      </c>
      <c r="D495" s="5">
        <v>0.1313</v>
      </c>
      <c r="E495" s="6">
        <v>938976.4</v>
      </c>
    </row>
    <row r="496" spans="1:5" ht="15.75" thickBot="1" x14ac:dyDescent="0.3">
      <c r="A496" s="2">
        <v>200732</v>
      </c>
      <c r="B496" s="5">
        <v>0.1641</v>
      </c>
      <c r="C496" s="6">
        <v>535594.97</v>
      </c>
      <c r="D496" s="5">
        <v>0.1331</v>
      </c>
      <c r="E496" s="6">
        <v>734200.38</v>
      </c>
    </row>
    <row r="497" spans="1:5" ht="15.75" thickBot="1" x14ac:dyDescent="0.3">
      <c r="A497" s="2">
        <v>200733</v>
      </c>
      <c r="B497" s="5">
        <v>0.1714</v>
      </c>
      <c r="C497" s="6">
        <v>637054.68000000005</v>
      </c>
      <c r="D497" s="5">
        <v>0.13550000000000001</v>
      </c>
      <c r="E497" s="6">
        <v>874674.52</v>
      </c>
    </row>
    <row r="498" spans="1:5" ht="15.75" thickBot="1" x14ac:dyDescent="0.3">
      <c r="A498" s="2">
        <v>200734</v>
      </c>
      <c r="B498" s="5">
        <v>0.17910000000000001</v>
      </c>
      <c r="C498" s="6">
        <v>445490</v>
      </c>
      <c r="D498" s="5">
        <v>0.13439999999999999</v>
      </c>
      <c r="E498" s="6">
        <v>769379.98</v>
      </c>
    </row>
    <row r="499" spans="1:5" ht="15.75" thickBot="1" x14ac:dyDescent="0.3">
      <c r="A499" s="2">
        <v>200735</v>
      </c>
      <c r="B499" s="5">
        <v>0.17399999999999999</v>
      </c>
      <c r="C499" s="6">
        <v>783969.74</v>
      </c>
      <c r="D499" s="5">
        <v>0.13239999999999999</v>
      </c>
      <c r="E499" s="6">
        <v>882865.34</v>
      </c>
    </row>
    <row r="500" spans="1:5" ht="15.75" thickBot="1" x14ac:dyDescent="0.3">
      <c r="A500" s="2">
        <v>200736</v>
      </c>
      <c r="B500" s="5">
        <v>0.17399999999999999</v>
      </c>
      <c r="C500" s="6">
        <v>521192.64</v>
      </c>
      <c r="D500" s="5">
        <v>0.13650000000000001</v>
      </c>
      <c r="E500" s="6">
        <v>794228.67</v>
      </c>
    </row>
    <row r="501" spans="1:5" ht="15.75" thickBot="1" x14ac:dyDescent="0.3">
      <c r="A501" s="2">
        <v>200737</v>
      </c>
      <c r="B501" s="5">
        <v>0.18049999999999999</v>
      </c>
      <c r="C501" s="6">
        <v>568060.75</v>
      </c>
      <c r="D501" s="5">
        <v>0.13719999999999999</v>
      </c>
      <c r="E501" s="6">
        <v>904132.42</v>
      </c>
    </row>
    <row r="502" spans="1:5" ht="15.75" thickBot="1" x14ac:dyDescent="0.3">
      <c r="A502" s="2">
        <v>200738</v>
      </c>
      <c r="B502" s="5">
        <v>0.17699999999999999</v>
      </c>
      <c r="C502" s="6">
        <v>683032.66</v>
      </c>
      <c r="D502" s="5">
        <v>0.1356</v>
      </c>
      <c r="E502" s="6">
        <v>880461.51</v>
      </c>
    </row>
    <row r="503" spans="1:5" ht="15.75" thickBot="1" x14ac:dyDescent="0.3">
      <c r="A503" s="2">
        <v>200739</v>
      </c>
      <c r="B503" s="5">
        <v>0.1744</v>
      </c>
      <c r="C503" s="6">
        <v>875906.34</v>
      </c>
      <c r="D503" s="5">
        <v>0.13769999999999999</v>
      </c>
      <c r="E503" s="6">
        <v>921592.21</v>
      </c>
    </row>
    <row r="504" spans="1:5" ht="15.75" thickBot="1" x14ac:dyDescent="0.3">
      <c r="A504" s="2">
        <v>200740</v>
      </c>
      <c r="B504" s="5">
        <v>0.17510000000000001</v>
      </c>
      <c r="C504" s="6">
        <v>627421.32999999996</v>
      </c>
      <c r="D504" s="5">
        <v>0.13619999999999999</v>
      </c>
      <c r="E504" s="6">
        <v>914371.92</v>
      </c>
    </row>
    <row r="505" spans="1:5" ht="15.75" thickBot="1" x14ac:dyDescent="0.3">
      <c r="A505" s="2">
        <v>200741</v>
      </c>
      <c r="B505" s="5">
        <v>0.17460000000000001</v>
      </c>
      <c r="C505" s="6">
        <v>677071.98</v>
      </c>
      <c r="D505" s="5">
        <v>0.13450000000000001</v>
      </c>
      <c r="E505" s="6">
        <v>777155.82</v>
      </c>
    </row>
    <row r="506" spans="1:5" ht="15.75" thickBot="1" x14ac:dyDescent="0.3">
      <c r="A506" s="2">
        <v>200742</v>
      </c>
      <c r="B506" s="5">
        <v>0.17449999999999999</v>
      </c>
      <c r="C506" s="6">
        <v>548488.34</v>
      </c>
      <c r="D506" s="5">
        <v>0.13420000000000001</v>
      </c>
      <c r="E506" s="6">
        <v>661020.35</v>
      </c>
    </row>
    <row r="507" spans="1:5" ht="15.75" thickBot="1" x14ac:dyDescent="0.3">
      <c r="A507" s="2">
        <v>200743</v>
      </c>
      <c r="B507" s="5">
        <v>0.17780000000000001</v>
      </c>
      <c r="C507" s="6">
        <v>665460.07999999996</v>
      </c>
      <c r="D507" s="5">
        <v>0.1343</v>
      </c>
      <c r="E507" s="6">
        <v>1031535.68</v>
      </c>
    </row>
    <row r="508" spans="1:5" ht="15.75" thickBot="1" x14ac:dyDescent="0.3">
      <c r="A508" s="2">
        <v>200744</v>
      </c>
      <c r="B508" s="5">
        <v>0.16950000000000001</v>
      </c>
      <c r="C508" s="6">
        <v>949765.75</v>
      </c>
      <c r="D508" s="5">
        <v>0.1358</v>
      </c>
      <c r="E508" s="6">
        <v>951589.31</v>
      </c>
    </row>
    <row r="509" spans="1:5" ht="15.75" thickBot="1" x14ac:dyDescent="0.3">
      <c r="A509" s="2">
        <v>200745</v>
      </c>
      <c r="B509" s="5">
        <v>0.1714</v>
      </c>
      <c r="C509" s="6">
        <v>572850.89</v>
      </c>
      <c r="D509" s="5">
        <v>0.1356</v>
      </c>
      <c r="E509" s="6">
        <v>745227.33</v>
      </c>
    </row>
    <row r="510" spans="1:5" ht="15.75" thickBot="1" x14ac:dyDescent="0.3">
      <c r="A510" s="2">
        <v>200746</v>
      </c>
      <c r="B510" s="5">
        <v>0.17199999999999999</v>
      </c>
      <c r="C510" s="6">
        <v>651279.46</v>
      </c>
      <c r="D510" s="5">
        <v>0.1358</v>
      </c>
      <c r="E510" s="6">
        <v>824288.95</v>
      </c>
    </row>
    <row r="511" spans="1:5" ht="15.75" thickBot="1" x14ac:dyDescent="0.3">
      <c r="A511" s="2">
        <v>200747</v>
      </c>
      <c r="B511" s="5">
        <v>0.17249999999999999</v>
      </c>
      <c r="C511" s="6">
        <v>808947.6</v>
      </c>
      <c r="D511" s="5">
        <v>0.1366</v>
      </c>
      <c r="E511" s="6">
        <v>952055.78</v>
      </c>
    </row>
    <row r="512" spans="1:5" ht="15.75" thickBot="1" x14ac:dyDescent="0.3">
      <c r="A512" s="2">
        <v>200748</v>
      </c>
      <c r="B512" s="5">
        <v>0.1744</v>
      </c>
      <c r="C512" s="6">
        <v>1041153.02</v>
      </c>
      <c r="D512" s="5">
        <v>0.13750000000000001</v>
      </c>
      <c r="E512" s="6">
        <v>1034670.9</v>
      </c>
    </row>
    <row r="513" spans="1:5" ht="15.75" thickBot="1" x14ac:dyDescent="0.3">
      <c r="A513" s="2">
        <v>200749</v>
      </c>
      <c r="B513" s="5">
        <v>0.17280000000000001</v>
      </c>
      <c r="C513" s="6">
        <v>776475.26</v>
      </c>
      <c r="D513" s="5">
        <v>0.13900000000000001</v>
      </c>
      <c r="E513" s="6">
        <v>825194.36</v>
      </c>
    </row>
    <row r="514" spans="1:5" ht="15.75" thickBot="1" x14ac:dyDescent="0.3">
      <c r="A514" s="2">
        <v>200750</v>
      </c>
      <c r="B514" s="5">
        <v>0.17319999999999999</v>
      </c>
      <c r="C514" s="6">
        <v>928823.3</v>
      </c>
      <c r="D514" s="5">
        <v>0.13689999999999999</v>
      </c>
      <c r="E514" s="6">
        <v>1098297.6000000001</v>
      </c>
    </row>
    <row r="515" spans="1:5" ht="15.75" thickBot="1" x14ac:dyDescent="0.3">
      <c r="A515" s="2">
        <v>200751</v>
      </c>
      <c r="B515" s="5">
        <v>0.16880000000000001</v>
      </c>
      <c r="C515" s="6">
        <v>1164399.19</v>
      </c>
      <c r="D515" s="5">
        <v>0.1386</v>
      </c>
      <c r="E515" s="6">
        <v>1226700.49</v>
      </c>
    </row>
    <row r="516" spans="1:5" ht="15.75" thickBot="1" x14ac:dyDescent="0.3">
      <c r="A516" s="2">
        <v>200752</v>
      </c>
      <c r="B516" s="5">
        <v>0.16950000000000001</v>
      </c>
      <c r="C516" s="6">
        <v>1001959.98</v>
      </c>
      <c r="D516" s="5">
        <v>0.14130000000000001</v>
      </c>
      <c r="E516" s="6">
        <v>874342.93</v>
      </c>
    </row>
    <row r="517" spans="1:5" ht="15.75" thickBot="1" x14ac:dyDescent="0.3">
      <c r="A517" s="2">
        <v>200801</v>
      </c>
      <c r="B517" s="5">
        <v>0.17710000000000001</v>
      </c>
      <c r="C517" s="6">
        <v>283564.68</v>
      </c>
      <c r="D517" s="5">
        <v>0.14369999999999999</v>
      </c>
      <c r="E517" s="6">
        <v>386769.07</v>
      </c>
    </row>
    <row r="518" spans="1:5" ht="15.75" thickBot="1" x14ac:dyDescent="0.3">
      <c r="A518" s="2">
        <v>200802</v>
      </c>
      <c r="B518" s="5">
        <v>0.17369999999999999</v>
      </c>
      <c r="C518" s="6">
        <v>464173.06</v>
      </c>
      <c r="D518" s="5">
        <v>0.13769999999999999</v>
      </c>
      <c r="E518" s="6">
        <v>806837.13</v>
      </c>
    </row>
    <row r="519" spans="1:5" ht="15.75" thickBot="1" x14ac:dyDescent="0.3">
      <c r="A519" s="2">
        <v>200803</v>
      </c>
      <c r="B519" s="5">
        <v>0.1719</v>
      </c>
      <c r="C519" s="6">
        <v>690230.03</v>
      </c>
      <c r="D519" s="5">
        <v>0.14050000000000001</v>
      </c>
      <c r="E519" s="6">
        <v>698417.69</v>
      </c>
    </row>
    <row r="520" spans="1:5" ht="15.75" thickBot="1" x14ac:dyDescent="0.3">
      <c r="A520" s="2">
        <v>200804</v>
      </c>
      <c r="B520" s="5">
        <v>0.17280000000000001</v>
      </c>
      <c r="C520" s="6">
        <v>684064.02</v>
      </c>
      <c r="D520" s="5">
        <v>0.1419</v>
      </c>
      <c r="E520" s="6">
        <v>784089.91</v>
      </c>
    </row>
    <row r="521" spans="1:5" ht="15.75" thickBot="1" x14ac:dyDescent="0.3">
      <c r="A521" s="2">
        <v>200805</v>
      </c>
      <c r="B521" s="5">
        <v>0.1757</v>
      </c>
      <c r="C521" s="6">
        <v>913377.23</v>
      </c>
      <c r="D521" s="5">
        <v>0.13980000000000001</v>
      </c>
      <c r="E521" s="6">
        <v>1146638.8600000001</v>
      </c>
    </row>
    <row r="522" spans="1:5" ht="15.75" thickBot="1" x14ac:dyDescent="0.3">
      <c r="A522" s="2">
        <v>200806</v>
      </c>
      <c r="B522" s="5">
        <v>0.17510000000000001</v>
      </c>
      <c r="C522" s="6">
        <v>628709.06000000006</v>
      </c>
      <c r="D522" s="5">
        <v>0.14249999999999999</v>
      </c>
      <c r="E522" s="6">
        <v>992066.62</v>
      </c>
    </row>
    <row r="523" spans="1:5" ht="15.75" thickBot="1" x14ac:dyDescent="0.3">
      <c r="A523" s="2">
        <v>200807</v>
      </c>
      <c r="B523" s="5">
        <v>0.16370000000000001</v>
      </c>
      <c r="C523" s="6">
        <v>921901.13</v>
      </c>
      <c r="D523" s="5">
        <v>0.13170000000000001</v>
      </c>
      <c r="E523" s="6">
        <v>1337936.78</v>
      </c>
    </row>
    <row r="524" spans="1:5" ht="15.75" thickBot="1" x14ac:dyDescent="0.3">
      <c r="A524" s="2">
        <v>200808</v>
      </c>
      <c r="B524" s="5">
        <v>0.17469999999999999</v>
      </c>
      <c r="C524" s="6">
        <v>795086.37</v>
      </c>
      <c r="D524" s="5">
        <v>0.1416</v>
      </c>
      <c r="E524" s="6">
        <v>1049886.3899999999</v>
      </c>
    </row>
    <row r="525" spans="1:5" ht="15.75" thickBot="1" x14ac:dyDescent="0.3">
      <c r="A525" s="2">
        <v>200809</v>
      </c>
      <c r="B525" s="5">
        <v>0.17810000000000001</v>
      </c>
      <c r="C525" s="6">
        <v>958978.62</v>
      </c>
      <c r="D525" s="5">
        <v>0.14419999999999999</v>
      </c>
      <c r="E525" s="6">
        <v>1133777.8500000001</v>
      </c>
    </row>
    <row r="526" spans="1:5" ht="15.75" thickBot="1" x14ac:dyDescent="0.3">
      <c r="A526" s="2">
        <v>200810</v>
      </c>
      <c r="B526" s="5">
        <v>0.1759</v>
      </c>
      <c r="C526" s="6">
        <v>787471.14</v>
      </c>
      <c r="D526" s="5">
        <v>0.14799999999999999</v>
      </c>
      <c r="E526" s="6">
        <v>848739.76</v>
      </c>
    </row>
    <row r="527" spans="1:5" ht="15.75" thickBot="1" x14ac:dyDescent="0.3">
      <c r="A527" s="2">
        <v>200811</v>
      </c>
      <c r="B527" s="5">
        <v>0.1706</v>
      </c>
      <c r="C527" s="6">
        <v>891307.85</v>
      </c>
      <c r="D527" s="5">
        <v>0.14360000000000001</v>
      </c>
      <c r="E527" s="6">
        <v>1081651.71</v>
      </c>
    </row>
    <row r="528" spans="1:5" ht="15.75" thickBot="1" x14ac:dyDescent="0.3">
      <c r="A528" s="2">
        <v>200812</v>
      </c>
      <c r="B528" s="5">
        <v>0.17829999999999999</v>
      </c>
      <c r="C528" s="6">
        <v>656278.84</v>
      </c>
      <c r="D528" s="5">
        <v>0.15140000000000001</v>
      </c>
      <c r="E528" s="6">
        <v>877562.61</v>
      </c>
    </row>
    <row r="529" spans="1:5" ht="15.75" thickBot="1" x14ac:dyDescent="0.3">
      <c r="A529" s="2">
        <v>200813</v>
      </c>
      <c r="B529" s="5">
        <v>0.17230000000000001</v>
      </c>
      <c r="C529" s="6">
        <v>872568.6</v>
      </c>
      <c r="D529" s="5">
        <v>0.14610000000000001</v>
      </c>
      <c r="E529" s="6">
        <v>1304174.06</v>
      </c>
    </row>
    <row r="530" spans="1:5" ht="15.75" thickBot="1" x14ac:dyDescent="0.3">
      <c r="A530" s="2">
        <v>200814</v>
      </c>
      <c r="B530" s="5">
        <v>0.1799</v>
      </c>
      <c r="C530" s="6">
        <v>912408.36</v>
      </c>
      <c r="D530" s="5">
        <v>0.1467</v>
      </c>
      <c r="E530" s="6">
        <v>1294345.46</v>
      </c>
    </row>
    <row r="531" spans="1:5" ht="15.75" thickBot="1" x14ac:dyDescent="0.3">
      <c r="A531" s="2">
        <v>200815</v>
      </c>
      <c r="B531" s="5">
        <v>0.17960000000000001</v>
      </c>
      <c r="C531" s="6">
        <v>736062.45</v>
      </c>
      <c r="D531" s="5">
        <v>0.14699999999999999</v>
      </c>
      <c r="E531" s="6">
        <v>982866.71</v>
      </c>
    </row>
    <row r="532" spans="1:5" ht="15.75" thickBot="1" x14ac:dyDescent="0.3">
      <c r="A532" s="2">
        <v>200816</v>
      </c>
      <c r="B532" s="5">
        <v>0.1764</v>
      </c>
      <c r="C532" s="6">
        <v>926765.23</v>
      </c>
      <c r="D532" s="5">
        <v>0.1477</v>
      </c>
      <c r="E532" s="6">
        <v>1020018.43</v>
      </c>
    </row>
    <row r="533" spans="1:5" ht="15.75" thickBot="1" x14ac:dyDescent="0.3">
      <c r="A533" s="2">
        <v>200817</v>
      </c>
      <c r="B533" s="5">
        <v>0.17710000000000001</v>
      </c>
      <c r="C533" s="6">
        <v>845235.77</v>
      </c>
      <c r="D533" s="5">
        <v>0.14610000000000001</v>
      </c>
      <c r="E533" s="6">
        <v>897811.01</v>
      </c>
    </row>
    <row r="534" spans="1:5" ht="15.75" thickBot="1" x14ac:dyDescent="0.3">
      <c r="A534" s="2">
        <v>200818</v>
      </c>
      <c r="B534" s="5">
        <v>0.17630000000000001</v>
      </c>
      <c r="C534" s="6">
        <v>1021589.73</v>
      </c>
      <c r="D534" s="5">
        <v>0.14630000000000001</v>
      </c>
      <c r="E534" s="6">
        <v>998453.35</v>
      </c>
    </row>
    <row r="535" spans="1:5" ht="15.75" thickBot="1" x14ac:dyDescent="0.3">
      <c r="A535" s="2">
        <v>200819</v>
      </c>
      <c r="B535" s="5">
        <v>0.17630000000000001</v>
      </c>
      <c r="C535" s="6">
        <v>644551.92000000004</v>
      </c>
      <c r="D535" s="5">
        <v>0.15029999999999999</v>
      </c>
      <c r="E535" s="6">
        <v>748171.29</v>
      </c>
    </row>
    <row r="536" spans="1:5" ht="15.75" thickBot="1" x14ac:dyDescent="0.3">
      <c r="A536" s="2">
        <v>200820</v>
      </c>
      <c r="B536" s="5">
        <v>0.1741</v>
      </c>
      <c r="C536" s="6">
        <v>878739.45</v>
      </c>
      <c r="D536" s="5">
        <v>0.14169999999999999</v>
      </c>
      <c r="E536" s="6">
        <v>1095254.6399999999</v>
      </c>
    </row>
    <row r="537" spans="1:5" ht="15.75" thickBot="1" x14ac:dyDescent="0.3">
      <c r="A537" s="2">
        <v>200821</v>
      </c>
      <c r="B537" s="5">
        <v>0.1767</v>
      </c>
      <c r="C537" s="6">
        <v>914293.54</v>
      </c>
      <c r="D537" s="5">
        <v>0.1457</v>
      </c>
      <c r="E537" s="6">
        <v>997304.12</v>
      </c>
    </row>
    <row r="538" spans="1:5" ht="15.75" thickBot="1" x14ac:dyDescent="0.3">
      <c r="A538" s="2">
        <v>200822</v>
      </c>
      <c r="B538" s="5">
        <v>0.17069999999999999</v>
      </c>
      <c r="C538" s="6">
        <v>1049291.2</v>
      </c>
      <c r="D538" s="5">
        <v>0.1434</v>
      </c>
      <c r="E538" s="6">
        <v>1414422.7</v>
      </c>
    </row>
    <row r="539" spans="1:5" ht="15.75" thickBot="1" x14ac:dyDescent="0.3">
      <c r="A539" s="2">
        <v>200823</v>
      </c>
      <c r="B539" s="5">
        <v>0.17910000000000001</v>
      </c>
      <c r="C539" s="6">
        <v>773931.73</v>
      </c>
      <c r="D539" s="5">
        <v>0.14710000000000001</v>
      </c>
      <c r="E539" s="6">
        <v>911971.52</v>
      </c>
    </row>
    <row r="540" spans="1:5" ht="15.75" thickBot="1" x14ac:dyDescent="0.3">
      <c r="A540" s="2">
        <v>200824</v>
      </c>
      <c r="B540" s="5">
        <v>0.17219999999999999</v>
      </c>
      <c r="C540" s="6">
        <v>915564.59</v>
      </c>
      <c r="D540" s="5">
        <v>0.14380000000000001</v>
      </c>
      <c r="E540" s="6">
        <v>1141443.18</v>
      </c>
    </row>
    <row r="541" spans="1:5" ht="15.75" thickBot="1" x14ac:dyDescent="0.3">
      <c r="A541" s="2">
        <v>200825</v>
      </c>
      <c r="B541" s="5">
        <v>0.1754</v>
      </c>
      <c r="C541" s="6">
        <v>931515.91</v>
      </c>
      <c r="D541" s="5">
        <v>0.14480000000000001</v>
      </c>
      <c r="E541" s="6">
        <v>1069031.95</v>
      </c>
    </row>
    <row r="542" spans="1:5" ht="15.75" thickBot="1" x14ac:dyDescent="0.3">
      <c r="A542" s="2">
        <v>200826</v>
      </c>
      <c r="B542" s="5">
        <v>0.17480000000000001</v>
      </c>
      <c r="C542" s="6">
        <v>1452944.41</v>
      </c>
      <c r="D542" s="5">
        <v>0.1462</v>
      </c>
      <c r="E542" s="6">
        <v>1676533.51</v>
      </c>
    </row>
    <row r="543" spans="1:5" ht="15.75" thickBot="1" x14ac:dyDescent="0.3">
      <c r="A543" s="2">
        <v>200827</v>
      </c>
      <c r="B543" s="5">
        <v>0.1678</v>
      </c>
      <c r="C543" s="6">
        <v>742656.98</v>
      </c>
      <c r="D543" s="5">
        <v>0.1482</v>
      </c>
      <c r="E543" s="6">
        <v>785017.42</v>
      </c>
    </row>
    <row r="544" spans="1:5" ht="15.75" thickBot="1" x14ac:dyDescent="0.3">
      <c r="A544" s="2">
        <v>200828</v>
      </c>
      <c r="B544" s="5">
        <v>0.17230000000000001</v>
      </c>
      <c r="C544" s="6">
        <v>816404.77</v>
      </c>
      <c r="D544" s="5">
        <v>0.14360000000000001</v>
      </c>
      <c r="E544" s="6">
        <v>1016778.76</v>
      </c>
    </row>
    <row r="545" spans="1:5" ht="15.75" thickBot="1" x14ac:dyDescent="0.3">
      <c r="A545" s="2">
        <v>200829</v>
      </c>
      <c r="B545" s="5">
        <v>0.17510000000000001</v>
      </c>
      <c r="C545" s="6">
        <v>927083.73</v>
      </c>
      <c r="D545" s="5">
        <v>0.14660000000000001</v>
      </c>
      <c r="E545" s="6">
        <v>921372.41</v>
      </c>
    </row>
    <row r="546" spans="1:5" ht="15.75" thickBot="1" x14ac:dyDescent="0.3">
      <c r="A546" s="2">
        <v>200830</v>
      </c>
      <c r="B546" s="5">
        <v>0.1759</v>
      </c>
      <c r="C546" s="6">
        <v>892508.85</v>
      </c>
      <c r="D546" s="5">
        <v>0.14630000000000001</v>
      </c>
      <c r="E546" s="6">
        <v>966613.62</v>
      </c>
    </row>
    <row r="547" spans="1:5" ht="15.75" thickBot="1" x14ac:dyDescent="0.3">
      <c r="A547" s="2">
        <v>200831</v>
      </c>
      <c r="B547" s="5">
        <v>0.17469999999999999</v>
      </c>
      <c r="C547" s="6">
        <v>1127911.74</v>
      </c>
      <c r="D547" s="5">
        <v>0.1419</v>
      </c>
      <c r="E547" s="6">
        <v>1665310.98</v>
      </c>
    </row>
    <row r="548" spans="1:5" ht="15.75" thickBot="1" x14ac:dyDescent="0.3">
      <c r="A548" s="2">
        <v>200832</v>
      </c>
      <c r="B548" s="5">
        <v>0.17180000000000001</v>
      </c>
      <c r="C548" s="6">
        <v>828727.15</v>
      </c>
      <c r="D548" s="5">
        <v>0.14779999999999999</v>
      </c>
      <c r="E548" s="6">
        <v>940639.67</v>
      </c>
    </row>
    <row r="549" spans="1:5" ht="15.75" thickBot="1" x14ac:dyDescent="0.3">
      <c r="A549" s="2">
        <v>200833</v>
      </c>
      <c r="B549" s="5">
        <v>0.17150000000000001</v>
      </c>
      <c r="C549" s="6">
        <v>953541.47</v>
      </c>
      <c r="D549" s="5">
        <v>0.14649999999999999</v>
      </c>
      <c r="E549" s="6">
        <v>1080574.3899999999</v>
      </c>
    </row>
    <row r="550" spans="1:5" ht="15.75" thickBot="1" x14ac:dyDescent="0.3">
      <c r="A550" s="2">
        <v>200834</v>
      </c>
      <c r="B550" s="5">
        <v>0.1739</v>
      </c>
      <c r="C550" s="6">
        <v>851500.82</v>
      </c>
      <c r="D550" s="5">
        <v>0.1487</v>
      </c>
      <c r="E550" s="6">
        <v>909308.26</v>
      </c>
    </row>
    <row r="551" spans="1:5" ht="15.75" thickBot="1" x14ac:dyDescent="0.3">
      <c r="A551" s="2">
        <v>200835</v>
      </c>
      <c r="B551" s="5">
        <v>0.17560000000000001</v>
      </c>
      <c r="C551" s="6">
        <v>1392173.77</v>
      </c>
      <c r="D551" s="5">
        <v>0.14960000000000001</v>
      </c>
      <c r="E551" s="6">
        <v>1257662.78</v>
      </c>
    </row>
    <row r="552" spans="1:5" ht="15.75" thickBot="1" x14ac:dyDescent="0.3">
      <c r="A552" s="2">
        <v>200836</v>
      </c>
      <c r="B552" s="5">
        <v>0.17829999999999999</v>
      </c>
      <c r="C552" s="6">
        <v>900262.40000000002</v>
      </c>
      <c r="D552" s="5">
        <v>0.14899999999999999</v>
      </c>
      <c r="E552" s="6">
        <v>1312900.1200000001</v>
      </c>
    </row>
    <row r="553" spans="1:5" ht="15.75" thickBot="1" x14ac:dyDescent="0.3">
      <c r="A553" s="2">
        <v>200837</v>
      </c>
      <c r="B553" s="5">
        <v>0.1719</v>
      </c>
      <c r="C553" s="6">
        <v>1080750.95</v>
      </c>
      <c r="D553" s="5">
        <v>0.1492</v>
      </c>
      <c r="E553" s="6">
        <v>918434.12</v>
      </c>
    </row>
    <row r="554" spans="1:5" ht="15.75" thickBot="1" x14ac:dyDescent="0.3">
      <c r="A554" s="2">
        <v>200838</v>
      </c>
      <c r="B554" s="5">
        <v>0.17660000000000001</v>
      </c>
      <c r="C554" s="6">
        <v>1099999.21</v>
      </c>
      <c r="D554" s="5">
        <v>0.15129999999999999</v>
      </c>
      <c r="E554" s="6">
        <v>1104366.42</v>
      </c>
    </row>
    <row r="555" spans="1:5" ht="15.75" thickBot="1" x14ac:dyDescent="0.3">
      <c r="A555" s="2">
        <v>200839</v>
      </c>
      <c r="B555" s="5">
        <v>0.1784</v>
      </c>
      <c r="C555" s="6">
        <v>1058581.49</v>
      </c>
      <c r="D555" s="5">
        <v>0.1484</v>
      </c>
      <c r="E555" s="6">
        <v>1150220.77</v>
      </c>
    </row>
    <row r="556" spans="1:5" ht="15.75" thickBot="1" x14ac:dyDescent="0.3">
      <c r="A556" s="2">
        <v>200840</v>
      </c>
      <c r="B556" s="5">
        <v>0.16789999999999999</v>
      </c>
      <c r="C556" s="6">
        <v>1419675.59</v>
      </c>
      <c r="D556" s="5">
        <v>0.1462</v>
      </c>
      <c r="E556" s="6">
        <v>1642964.26</v>
      </c>
    </row>
    <row r="557" spans="1:5" ht="15.75" thickBot="1" x14ac:dyDescent="0.3">
      <c r="A557" s="2">
        <v>200841</v>
      </c>
      <c r="B557" s="5">
        <v>0.16639999999999999</v>
      </c>
      <c r="C557" s="6">
        <v>1283866.6200000001</v>
      </c>
      <c r="D557" s="5">
        <v>0.14530000000000001</v>
      </c>
      <c r="E557" s="6">
        <v>1475115.45</v>
      </c>
    </row>
    <row r="558" spans="1:5" ht="15.75" thickBot="1" x14ac:dyDescent="0.3">
      <c r="A558" s="2">
        <v>200842</v>
      </c>
      <c r="B558" s="5">
        <v>0.17119999999999999</v>
      </c>
      <c r="C558" s="6">
        <v>1042951.16</v>
      </c>
      <c r="D558" s="5">
        <v>0.15</v>
      </c>
      <c r="E558" s="6">
        <v>1137589.68</v>
      </c>
    </row>
    <row r="559" spans="1:5" ht="15.75" thickBot="1" x14ac:dyDescent="0.3">
      <c r="A559" s="2">
        <v>200843</v>
      </c>
      <c r="B559" s="5">
        <v>0.17069999999999999</v>
      </c>
      <c r="C559" s="6">
        <v>1334082.54</v>
      </c>
      <c r="D559" s="5">
        <v>0.15060000000000001</v>
      </c>
      <c r="E559" s="6">
        <v>1155836.93</v>
      </c>
    </row>
    <row r="560" spans="1:5" ht="15.75" thickBot="1" x14ac:dyDescent="0.3">
      <c r="A560" s="2">
        <v>200844</v>
      </c>
      <c r="B560" s="5">
        <v>0.1759</v>
      </c>
      <c r="C560" s="6">
        <v>1536407.89</v>
      </c>
      <c r="D560" s="5">
        <v>0.15629999999999999</v>
      </c>
      <c r="E560" s="6">
        <v>1258679.32</v>
      </c>
    </row>
    <row r="561" spans="1:5" ht="15.75" thickBot="1" x14ac:dyDescent="0.3">
      <c r="A561" s="2">
        <v>200845</v>
      </c>
      <c r="B561" s="5">
        <v>0.1716</v>
      </c>
      <c r="C561" s="6">
        <v>978265.44</v>
      </c>
      <c r="D561" s="5">
        <v>0.1578</v>
      </c>
      <c r="E561" s="6">
        <v>970840.5</v>
      </c>
    </row>
    <row r="562" spans="1:5" ht="15.75" thickBot="1" x14ac:dyDescent="0.3">
      <c r="A562" s="2">
        <v>200846</v>
      </c>
      <c r="B562" s="5">
        <v>0.1736</v>
      </c>
      <c r="C562" s="6">
        <v>1232946.2</v>
      </c>
      <c r="D562" s="5">
        <v>0.1573</v>
      </c>
      <c r="E562" s="6">
        <v>1113685.3400000001</v>
      </c>
    </row>
    <row r="563" spans="1:5" ht="15.75" thickBot="1" x14ac:dyDescent="0.3">
      <c r="A563" s="2">
        <v>200847</v>
      </c>
      <c r="B563" s="5">
        <v>0.1772</v>
      </c>
      <c r="C563" s="6">
        <v>991991.18</v>
      </c>
      <c r="D563" s="5">
        <v>0.15770000000000001</v>
      </c>
      <c r="E563" s="6">
        <v>822419.34</v>
      </c>
    </row>
    <row r="564" spans="1:5" ht="15.75" thickBot="1" x14ac:dyDescent="0.3">
      <c r="A564" s="2">
        <v>200848</v>
      </c>
      <c r="B564" s="5">
        <v>0.17849999999999999</v>
      </c>
      <c r="C564" s="6">
        <v>1428101.65</v>
      </c>
      <c r="D564" s="5">
        <v>0.15820000000000001</v>
      </c>
      <c r="E564" s="6">
        <v>1352525.82</v>
      </c>
    </row>
    <row r="565" spans="1:5" ht="15.75" thickBot="1" x14ac:dyDescent="0.3">
      <c r="A565" s="2">
        <v>200849</v>
      </c>
      <c r="B565" s="5">
        <v>0.17760000000000001</v>
      </c>
      <c r="C565" s="6">
        <v>1403015.52</v>
      </c>
      <c r="D565" s="5">
        <v>0.16039999999999999</v>
      </c>
      <c r="E565" s="6">
        <v>1195690.95</v>
      </c>
    </row>
    <row r="566" spans="1:5" ht="15.75" thickBot="1" x14ac:dyDescent="0.3">
      <c r="A566" s="2">
        <v>200850</v>
      </c>
      <c r="B566" s="5">
        <v>0.1762</v>
      </c>
      <c r="C566" s="6">
        <v>1172575.44</v>
      </c>
      <c r="D566" s="5">
        <v>0.16170000000000001</v>
      </c>
      <c r="E566" s="6">
        <v>1493282.11</v>
      </c>
    </row>
    <row r="567" spans="1:5" ht="15.75" thickBot="1" x14ac:dyDescent="0.3">
      <c r="A567" s="2">
        <v>200851</v>
      </c>
      <c r="B567" s="5">
        <v>0.17749999999999999</v>
      </c>
      <c r="C567" s="6">
        <v>1785828.5</v>
      </c>
      <c r="D567" s="5">
        <v>0.1603</v>
      </c>
      <c r="E567" s="6">
        <v>1828119.47</v>
      </c>
    </row>
    <row r="568" spans="1:5" ht="15.75" thickBot="1" x14ac:dyDescent="0.3">
      <c r="A568" s="2">
        <v>200852</v>
      </c>
      <c r="B568" s="5">
        <v>0.17499999999999999</v>
      </c>
      <c r="C568" s="6">
        <v>1324864.82</v>
      </c>
      <c r="D568" s="5">
        <v>0.16259999999999999</v>
      </c>
      <c r="E568" s="6">
        <v>969253.81</v>
      </c>
    </row>
    <row r="569" spans="1:5" ht="15.75" thickBot="1" x14ac:dyDescent="0.3">
      <c r="A569" s="2">
        <v>200853</v>
      </c>
      <c r="B569" s="5">
        <v>0.17849999999999999</v>
      </c>
      <c r="C569" s="6">
        <v>1085202.1399999999</v>
      </c>
      <c r="D569" s="5">
        <v>0.15559999999999999</v>
      </c>
      <c r="E569" s="6">
        <v>753136.07</v>
      </c>
    </row>
    <row r="570" spans="1:5" ht="15.75" thickBot="1" x14ac:dyDescent="0.3">
      <c r="A570" s="2">
        <v>200901</v>
      </c>
      <c r="B570" s="5">
        <v>0.17219999999999999</v>
      </c>
      <c r="C570" s="6">
        <v>750237</v>
      </c>
      <c r="D570" s="5">
        <v>0.15609999999999999</v>
      </c>
      <c r="E570" s="6">
        <v>662455.18000000005</v>
      </c>
    </row>
    <row r="571" spans="1:5" ht="15.75" thickBot="1" x14ac:dyDescent="0.3">
      <c r="A571" s="2">
        <v>200902</v>
      </c>
      <c r="B571" s="5">
        <v>0.1678</v>
      </c>
      <c r="C571" s="6">
        <v>885718.01</v>
      </c>
      <c r="D571" s="5">
        <v>0.15210000000000001</v>
      </c>
      <c r="E571" s="6">
        <v>1124952.21</v>
      </c>
    </row>
    <row r="572" spans="1:5" ht="15.75" thickBot="1" x14ac:dyDescent="0.3">
      <c r="A572" s="2">
        <v>200903</v>
      </c>
      <c r="B572" s="5">
        <v>0.17710000000000001</v>
      </c>
      <c r="C572" s="6">
        <v>925203.09</v>
      </c>
      <c r="D572" s="5">
        <v>0.15260000000000001</v>
      </c>
      <c r="E572" s="6">
        <v>996190.53</v>
      </c>
    </row>
    <row r="573" spans="1:5" ht="15.75" thickBot="1" x14ac:dyDescent="0.3">
      <c r="A573" s="2">
        <v>200904</v>
      </c>
      <c r="B573" s="5">
        <v>0.1719</v>
      </c>
      <c r="C573" s="6">
        <v>1386430.8</v>
      </c>
      <c r="D573" s="5">
        <v>0.15290000000000001</v>
      </c>
      <c r="E573" s="6">
        <v>1307311.32</v>
      </c>
    </row>
    <row r="574" spans="1:5" ht="15.75" thickBot="1" x14ac:dyDescent="0.3">
      <c r="A574" s="2">
        <v>200905</v>
      </c>
      <c r="B574" s="5">
        <v>0.17119999999999999</v>
      </c>
      <c r="C574" s="6">
        <v>1072671.03</v>
      </c>
      <c r="D574" s="5">
        <v>0.1469</v>
      </c>
      <c r="E574" s="6">
        <v>1182137.77</v>
      </c>
    </row>
    <row r="575" spans="1:5" ht="15.75" thickBot="1" x14ac:dyDescent="0.3">
      <c r="A575" s="2">
        <v>200906</v>
      </c>
      <c r="B575" s="5">
        <v>0.1699</v>
      </c>
      <c r="C575" s="6">
        <v>1228623.5900000001</v>
      </c>
      <c r="D575" s="5">
        <v>0.1459</v>
      </c>
      <c r="E575" s="6">
        <v>1590398.89</v>
      </c>
    </row>
    <row r="576" spans="1:5" ht="15.75" thickBot="1" x14ac:dyDescent="0.3">
      <c r="A576" s="2">
        <v>200907</v>
      </c>
      <c r="B576" s="5">
        <v>0.16750000000000001</v>
      </c>
      <c r="C576" s="6">
        <v>1170806.95</v>
      </c>
      <c r="D576" s="5">
        <v>0.1411</v>
      </c>
      <c r="E576" s="6">
        <v>1428397.33</v>
      </c>
    </row>
    <row r="577" spans="1:5" ht="15.75" thickBot="1" x14ac:dyDescent="0.3">
      <c r="A577" s="2">
        <v>200908</v>
      </c>
      <c r="B577" s="5">
        <v>0.16550000000000001</v>
      </c>
      <c r="C577" s="6">
        <v>1393029.01</v>
      </c>
      <c r="D577" s="5">
        <v>0.14280000000000001</v>
      </c>
      <c r="E577" s="6">
        <v>1600595.54</v>
      </c>
    </row>
    <row r="578" spans="1:5" ht="15.75" thickBot="1" x14ac:dyDescent="0.3">
      <c r="A578" s="2">
        <v>200909</v>
      </c>
      <c r="B578" s="5">
        <v>0.16669999999999999</v>
      </c>
      <c r="C578" s="6">
        <v>1069699.56</v>
      </c>
      <c r="D578" s="5">
        <v>0.1389</v>
      </c>
      <c r="E578" s="6">
        <v>1196134.3999999999</v>
      </c>
    </row>
    <row r="579" spans="1:5" ht="15.75" thickBot="1" x14ac:dyDescent="0.3">
      <c r="A579" s="2">
        <v>200910</v>
      </c>
      <c r="B579" s="5">
        <v>0.1646</v>
      </c>
      <c r="C579" s="6">
        <v>1045079.22</v>
      </c>
      <c r="D579" s="5">
        <v>0.1399</v>
      </c>
      <c r="E579" s="6">
        <v>1758868.14</v>
      </c>
    </row>
    <row r="580" spans="1:5" ht="15.75" thickBot="1" x14ac:dyDescent="0.3">
      <c r="A580" s="2">
        <v>200911</v>
      </c>
      <c r="B580" s="5">
        <v>0.16250000000000001</v>
      </c>
      <c r="C580" s="6">
        <v>1169774.6399999999</v>
      </c>
      <c r="D580" s="5">
        <v>0.13469999999999999</v>
      </c>
      <c r="E580" s="6">
        <v>1267238.67</v>
      </c>
    </row>
    <row r="581" spans="1:5" ht="15.75" thickBot="1" x14ac:dyDescent="0.3">
      <c r="A581" s="2">
        <v>200912</v>
      </c>
      <c r="B581" s="5">
        <v>0.16259999999999999</v>
      </c>
      <c r="C581" s="6">
        <v>814921.45</v>
      </c>
      <c r="D581" s="5">
        <v>0.1283</v>
      </c>
      <c r="E581" s="6">
        <v>1484567.48</v>
      </c>
    </row>
    <row r="582" spans="1:5" ht="15.75" thickBot="1" x14ac:dyDescent="0.3">
      <c r="A582" s="2">
        <v>200913</v>
      </c>
      <c r="B582" s="5">
        <v>0.15659999999999999</v>
      </c>
      <c r="C582" s="6">
        <v>1716562.97</v>
      </c>
      <c r="D582" s="5">
        <v>0.12640000000000001</v>
      </c>
      <c r="E582" s="6">
        <v>1835242.26</v>
      </c>
    </row>
    <row r="583" spans="1:5" ht="15.75" thickBot="1" x14ac:dyDescent="0.3">
      <c r="A583" s="2">
        <v>200914</v>
      </c>
      <c r="B583" s="5">
        <v>0.15529999999999999</v>
      </c>
      <c r="C583" s="6">
        <v>604127.19999999995</v>
      </c>
      <c r="D583" s="5">
        <v>0.12609999999999999</v>
      </c>
      <c r="E583" s="6">
        <v>688772.46</v>
      </c>
    </row>
    <row r="584" spans="1:5" ht="15.75" thickBot="1" x14ac:dyDescent="0.3">
      <c r="A584" s="2">
        <v>200915</v>
      </c>
      <c r="B584" s="5">
        <v>0.14899999999999999</v>
      </c>
      <c r="C584" s="6">
        <v>1048404.73</v>
      </c>
      <c r="D584" s="5">
        <v>0.12180000000000001</v>
      </c>
      <c r="E584" s="6">
        <v>1820219.04</v>
      </c>
    </row>
    <row r="585" spans="1:5" ht="15.75" thickBot="1" x14ac:dyDescent="0.3">
      <c r="A585" s="2">
        <v>200916</v>
      </c>
      <c r="B585" s="5">
        <v>0.1489</v>
      </c>
      <c r="C585" s="6">
        <v>1022171.06</v>
      </c>
      <c r="D585" s="5">
        <v>0.11799999999999999</v>
      </c>
      <c r="E585" s="6">
        <v>1778870.58</v>
      </c>
    </row>
    <row r="586" spans="1:5" ht="15.75" thickBot="1" x14ac:dyDescent="0.3">
      <c r="A586" s="2">
        <v>200917</v>
      </c>
      <c r="B586" s="5">
        <v>0.14460000000000001</v>
      </c>
      <c r="C586" s="6">
        <v>1281668.96</v>
      </c>
      <c r="D586" s="5">
        <v>0.11799999999999999</v>
      </c>
      <c r="E586" s="6">
        <v>1423966.83</v>
      </c>
    </row>
    <row r="587" spans="1:5" ht="15.75" thickBot="1" x14ac:dyDescent="0.3">
      <c r="A587" s="2">
        <v>200918</v>
      </c>
      <c r="B587" s="5">
        <v>0.14399999999999999</v>
      </c>
      <c r="C587" s="6">
        <v>1126594.22</v>
      </c>
      <c r="D587" s="5">
        <v>0.113</v>
      </c>
      <c r="E587" s="6">
        <v>2029262.17</v>
      </c>
    </row>
    <row r="588" spans="1:5" ht="15.75" thickBot="1" x14ac:dyDescent="0.3">
      <c r="A588" s="2">
        <v>200919</v>
      </c>
      <c r="B588" s="5">
        <v>0.13730000000000001</v>
      </c>
      <c r="C588" s="6">
        <v>1229447.8500000001</v>
      </c>
      <c r="D588" s="5">
        <v>0.1132</v>
      </c>
      <c r="E588" s="6">
        <v>1528582</v>
      </c>
    </row>
    <row r="589" spans="1:5" ht="15.75" thickBot="1" x14ac:dyDescent="0.3">
      <c r="A589" s="2">
        <v>200920</v>
      </c>
      <c r="B589" s="5">
        <v>0.1406</v>
      </c>
      <c r="C589" s="6">
        <v>1011416.89</v>
      </c>
      <c r="D589" s="5">
        <v>0.1067</v>
      </c>
      <c r="E589" s="6">
        <v>1725770.01</v>
      </c>
    </row>
    <row r="590" spans="1:5" ht="15.75" thickBot="1" x14ac:dyDescent="0.3">
      <c r="A590" s="2">
        <v>200921</v>
      </c>
      <c r="B590" s="5">
        <v>0.13750000000000001</v>
      </c>
      <c r="C590" s="6">
        <v>1201950.92</v>
      </c>
      <c r="D590" s="5">
        <v>0.10589999999999999</v>
      </c>
      <c r="E590" s="6">
        <v>3239105.31</v>
      </c>
    </row>
    <row r="591" spans="1:5" ht="15.75" thickBot="1" x14ac:dyDescent="0.3">
      <c r="A591" s="2">
        <v>200922</v>
      </c>
      <c r="B591" s="5">
        <v>0.13469999999999999</v>
      </c>
      <c r="C591" s="6">
        <v>973169.34</v>
      </c>
      <c r="D591" s="5">
        <v>0.1053</v>
      </c>
      <c r="E591" s="6">
        <v>1523761.41</v>
      </c>
    </row>
    <row r="592" spans="1:5" ht="15.75" thickBot="1" x14ac:dyDescent="0.3">
      <c r="A592" s="2">
        <v>200923</v>
      </c>
      <c r="B592" s="5">
        <v>0.128</v>
      </c>
      <c r="C592" s="6">
        <v>1160651.97</v>
      </c>
      <c r="D592" s="5">
        <v>0.1022</v>
      </c>
      <c r="E592" s="6">
        <v>1449363.11</v>
      </c>
    </row>
    <row r="593" spans="1:5" ht="15.75" thickBot="1" x14ac:dyDescent="0.3">
      <c r="A593" s="2">
        <v>200924</v>
      </c>
      <c r="B593" s="5">
        <v>0.12889999999999999</v>
      </c>
      <c r="C593" s="6">
        <v>946197.91</v>
      </c>
      <c r="D593" s="5">
        <v>9.7500000000000003E-2</v>
      </c>
      <c r="E593" s="6">
        <v>1926410.43</v>
      </c>
    </row>
    <row r="594" spans="1:5" ht="15.75" thickBot="1" x14ac:dyDescent="0.3">
      <c r="A594" s="2">
        <v>200925</v>
      </c>
      <c r="B594" s="5">
        <v>0.1285</v>
      </c>
      <c r="C594" s="6">
        <v>1068883.3799999999</v>
      </c>
      <c r="D594" s="5">
        <v>9.8500000000000004E-2</v>
      </c>
      <c r="E594" s="6">
        <v>1359284.35</v>
      </c>
    </row>
    <row r="595" spans="1:5" ht="15.75" thickBot="1" x14ac:dyDescent="0.3">
      <c r="A595" s="2">
        <v>200926</v>
      </c>
      <c r="B595" s="5">
        <v>0.13109999999999999</v>
      </c>
      <c r="C595" s="6">
        <v>1003700.57</v>
      </c>
      <c r="D595" s="5">
        <v>9.2799999999999994E-2</v>
      </c>
      <c r="E595" s="6">
        <v>1813230.61</v>
      </c>
    </row>
    <row r="596" spans="1:5" ht="15.75" thickBot="1" x14ac:dyDescent="0.3">
      <c r="A596" s="2">
        <v>200927</v>
      </c>
      <c r="B596" s="5">
        <v>0.12740000000000001</v>
      </c>
      <c r="C596" s="6">
        <v>893139.41</v>
      </c>
      <c r="D596" s="5">
        <v>9.0800000000000006E-2</v>
      </c>
      <c r="E596" s="6">
        <v>1707019.86</v>
      </c>
    </row>
    <row r="597" spans="1:5" ht="15.75" thickBot="1" x14ac:dyDescent="0.3">
      <c r="A597" s="2">
        <v>200928</v>
      </c>
      <c r="B597" s="5">
        <v>0.12759999999999999</v>
      </c>
      <c r="C597" s="6">
        <v>932016.2</v>
      </c>
      <c r="D597" s="5">
        <v>9.0899999999999995E-2</v>
      </c>
      <c r="E597" s="6">
        <v>1603822.02</v>
      </c>
    </row>
    <row r="598" spans="1:5" ht="15.75" thickBot="1" x14ac:dyDescent="0.3">
      <c r="A598" s="2">
        <v>200929</v>
      </c>
      <c r="B598" s="5">
        <v>0.124</v>
      </c>
      <c r="C598" s="6">
        <v>858350.76</v>
      </c>
      <c r="D598" s="5">
        <v>9.3700000000000006E-2</v>
      </c>
      <c r="E598" s="6">
        <v>1771864.04</v>
      </c>
    </row>
    <row r="599" spans="1:5" ht="15.75" thickBot="1" x14ac:dyDescent="0.3">
      <c r="A599" s="2">
        <v>200930</v>
      </c>
      <c r="B599" s="5">
        <v>0.12839999999999999</v>
      </c>
      <c r="C599" s="6">
        <v>1445254.47</v>
      </c>
      <c r="D599" s="5">
        <v>9.4700000000000006E-2</v>
      </c>
      <c r="E599" s="6">
        <v>1836524.34</v>
      </c>
    </row>
    <row r="600" spans="1:5" ht="15.75" thickBot="1" x14ac:dyDescent="0.3">
      <c r="A600" s="2">
        <v>200931</v>
      </c>
      <c r="B600" s="5">
        <v>0.1239</v>
      </c>
      <c r="C600" s="6">
        <v>702520.15</v>
      </c>
      <c r="D600" s="5">
        <v>8.4900000000000003E-2</v>
      </c>
      <c r="E600" s="6">
        <v>1324512.92</v>
      </c>
    </row>
    <row r="601" spans="1:5" ht="15.75" thickBot="1" x14ac:dyDescent="0.3">
      <c r="A601" s="2">
        <v>200932</v>
      </c>
      <c r="B601" s="5">
        <v>0.1182</v>
      </c>
      <c r="C601" s="6">
        <v>1197559.8700000001</v>
      </c>
      <c r="D601" s="5">
        <v>8.9800000000000005E-2</v>
      </c>
      <c r="E601" s="6">
        <v>1496559.1</v>
      </c>
    </row>
    <row r="602" spans="1:5" ht="15.75" thickBot="1" x14ac:dyDescent="0.3">
      <c r="A602" s="2">
        <v>200933</v>
      </c>
      <c r="B602" s="5">
        <v>0.11890000000000001</v>
      </c>
      <c r="C602" s="6">
        <v>932798.16</v>
      </c>
      <c r="D602" s="5">
        <v>9.0200000000000002E-2</v>
      </c>
      <c r="E602" s="6">
        <v>1246958.83</v>
      </c>
    </row>
    <row r="603" spans="1:5" ht="15.75" thickBot="1" x14ac:dyDescent="0.3">
      <c r="A603" s="2">
        <v>200934</v>
      </c>
      <c r="B603" s="5">
        <v>0.13070000000000001</v>
      </c>
      <c r="C603" s="6">
        <v>1446974.81</v>
      </c>
      <c r="D603" s="5">
        <v>9.06E-2</v>
      </c>
      <c r="E603" s="6">
        <v>1644546.06</v>
      </c>
    </row>
    <row r="604" spans="1:5" ht="15.75" thickBot="1" x14ac:dyDescent="0.3">
      <c r="A604" s="2">
        <v>200935</v>
      </c>
      <c r="B604" s="5">
        <v>0.12540000000000001</v>
      </c>
      <c r="C604" s="6">
        <v>1202562.23</v>
      </c>
      <c r="D604" s="5">
        <v>9.4E-2</v>
      </c>
      <c r="E604" s="6">
        <v>1248758.52</v>
      </c>
    </row>
    <row r="605" spans="1:5" ht="15.75" thickBot="1" x14ac:dyDescent="0.3">
      <c r="A605" s="2">
        <v>200936</v>
      </c>
      <c r="B605" s="5">
        <v>0.1191</v>
      </c>
      <c r="C605" s="6">
        <v>1027825.25</v>
      </c>
      <c r="D605" s="5">
        <v>8.7099999999999997E-2</v>
      </c>
      <c r="E605" s="6">
        <v>1416679.05</v>
      </c>
    </row>
    <row r="606" spans="1:5" ht="15.75" thickBot="1" x14ac:dyDescent="0.3">
      <c r="A606" s="2">
        <v>200937</v>
      </c>
      <c r="B606" s="5">
        <v>0.1208</v>
      </c>
      <c r="C606" s="6">
        <v>1008263.81</v>
      </c>
      <c r="D606" s="5">
        <v>8.7900000000000006E-2</v>
      </c>
      <c r="E606" s="6">
        <v>1781387.9</v>
      </c>
    </row>
    <row r="607" spans="1:5" ht="15.75" thickBot="1" x14ac:dyDescent="0.3">
      <c r="A607" s="2">
        <v>200938</v>
      </c>
      <c r="B607" s="5">
        <v>0.12089999999999999</v>
      </c>
      <c r="C607" s="6">
        <v>1096704.75</v>
      </c>
      <c r="D607" s="5">
        <v>8.7800000000000003E-2</v>
      </c>
      <c r="E607" s="6">
        <v>1695436.89</v>
      </c>
    </row>
    <row r="608" spans="1:5" ht="15.75" thickBot="1" x14ac:dyDescent="0.3">
      <c r="A608" s="2">
        <v>200939</v>
      </c>
      <c r="B608" s="5">
        <v>0.1178</v>
      </c>
      <c r="C608" s="6">
        <v>1639074.15</v>
      </c>
      <c r="D608" s="5">
        <v>8.1699999999999995E-2</v>
      </c>
      <c r="E608" s="6">
        <v>2122925.2799999998</v>
      </c>
    </row>
    <row r="609" spans="1:5" ht="15.75" thickBot="1" x14ac:dyDescent="0.3">
      <c r="A609" s="2">
        <v>200940</v>
      </c>
      <c r="B609" s="5">
        <v>0.1172</v>
      </c>
      <c r="C609" s="6">
        <v>930708.28</v>
      </c>
      <c r="D609" s="5">
        <v>8.6999999999999994E-2</v>
      </c>
      <c r="E609" s="6">
        <v>1478302.6</v>
      </c>
    </row>
    <row r="610" spans="1:5" ht="15.75" thickBot="1" x14ac:dyDescent="0.3">
      <c r="A610" s="2">
        <v>200941</v>
      </c>
      <c r="B610" s="5">
        <v>0.1116</v>
      </c>
      <c r="C610" s="6">
        <v>1002926.97</v>
      </c>
      <c r="D610" s="5">
        <v>8.2000000000000003E-2</v>
      </c>
      <c r="E610" s="6">
        <v>1274655.56</v>
      </c>
    </row>
    <row r="611" spans="1:5" ht="15.75" thickBot="1" x14ac:dyDescent="0.3">
      <c r="A611" s="2">
        <v>200942</v>
      </c>
      <c r="B611" s="5">
        <v>0.1147</v>
      </c>
      <c r="C611" s="6">
        <v>1177432.6100000001</v>
      </c>
      <c r="D611" s="5">
        <v>8.4199999999999997E-2</v>
      </c>
      <c r="E611" s="6">
        <v>1414708.6</v>
      </c>
    </row>
    <row r="612" spans="1:5" ht="15.75" thickBot="1" x14ac:dyDescent="0.3">
      <c r="A612" s="2">
        <v>200943</v>
      </c>
      <c r="B612" s="5">
        <v>0.1171</v>
      </c>
      <c r="C612" s="6">
        <v>1321406.07</v>
      </c>
      <c r="D612" s="5">
        <v>8.6300000000000002E-2</v>
      </c>
      <c r="E612" s="6">
        <v>2208289.63</v>
      </c>
    </row>
    <row r="613" spans="1:5" ht="15.75" thickBot="1" x14ac:dyDescent="0.3">
      <c r="A613" s="2">
        <v>200944</v>
      </c>
      <c r="B613" s="5">
        <v>0.1113</v>
      </c>
      <c r="C613" s="6">
        <v>875755.88</v>
      </c>
      <c r="D613" s="5">
        <v>8.0299999999999996E-2</v>
      </c>
      <c r="E613" s="6">
        <v>1569763.39</v>
      </c>
    </row>
    <row r="614" spans="1:5" ht="15.75" thickBot="1" x14ac:dyDescent="0.3">
      <c r="A614" s="2">
        <v>200945</v>
      </c>
      <c r="B614" s="5">
        <v>0.1128</v>
      </c>
      <c r="C614" s="6">
        <v>975966.01</v>
      </c>
      <c r="D614" s="5">
        <v>7.9799999999999996E-2</v>
      </c>
      <c r="E614" s="6">
        <v>1893409.5</v>
      </c>
    </row>
    <row r="615" spans="1:5" ht="15.75" thickBot="1" x14ac:dyDescent="0.3">
      <c r="A615" s="2">
        <v>200946</v>
      </c>
      <c r="B615" s="5">
        <v>0.11409999999999999</v>
      </c>
      <c r="C615" s="6">
        <v>861308.98</v>
      </c>
      <c r="D615" s="5">
        <v>7.5899999999999995E-2</v>
      </c>
      <c r="E615" s="6">
        <v>1653801.74</v>
      </c>
    </row>
    <row r="616" spans="1:5" ht="15.75" thickBot="1" x14ac:dyDescent="0.3">
      <c r="A616" s="2">
        <v>200947</v>
      </c>
      <c r="B616" s="5">
        <v>0.1082</v>
      </c>
      <c r="C616" s="6">
        <v>1321041.6399999999</v>
      </c>
      <c r="D616" s="5">
        <v>7.8799999999999995E-2</v>
      </c>
      <c r="E616" s="6">
        <v>1880621.09</v>
      </c>
    </row>
    <row r="617" spans="1:5" ht="15.75" thickBot="1" x14ac:dyDescent="0.3">
      <c r="A617" s="2">
        <v>200948</v>
      </c>
      <c r="B617" s="5">
        <v>0.10639999999999999</v>
      </c>
      <c r="C617" s="6">
        <v>1669899.63</v>
      </c>
      <c r="D617" s="5">
        <v>7.17E-2</v>
      </c>
      <c r="E617" s="6">
        <v>2389431.14</v>
      </c>
    </row>
    <row r="618" spans="1:5" ht="15.75" thickBot="1" x14ac:dyDescent="0.3">
      <c r="A618" s="2">
        <v>200949</v>
      </c>
      <c r="B618" s="5">
        <v>0.106</v>
      </c>
      <c r="C618" s="6">
        <v>1093114.49</v>
      </c>
      <c r="D618" s="5">
        <v>7.7799999999999994E-2</v>
      </c>
      <c r="E618" s="6">
        <v>1630224.53</v>
      </c>
    </row>
    <row r="619" spans="1:5" ht="15.75" thickBot="1" x14ac:dyDescent="0.3">
      <c r="A619" s="2">
        <v>200950</v>
      </c>
      <c r="B619" s="5">
        <v>0.1086</v>
      </c>
      <c r="C619" s="6">
        <v>1549561.85</v>
      </c>
      <c r="D619" s="5">
        <v>7.7499999999999999E-2</v>
      </c>
      <c r="E619" s="6">
        <v>2339009.04</v>
      </c>
    </row>
    <row r="620" spans="1:5" ht="15.75" thickBot="1" x14ac:dyDescent="0.3">
      <c r="A620" s="2">
        <v>200951</v>
      </c>
      <c r="B620" s="5">
        <v>0.108</v>
      </c>
      <c r="C620" s="6">
        <v>1305622.93</v>
      </c>
      <c r="D620" s="5">
        <v>7.7499999999999999E-2</v>
      </c>
      <c r="E620" s="6">
        <v>1770136.17</v>
      </c>
    </row>
    <row r="621" spans="1:5" ht="15.75" thickBot="1" x14ac:dyDescent="0.3">
      <c r="A621" s="2">
        <v>200952</v>
      </c>
      <c r="B621" s="5">
        <v>0.10009999999999999</v>
      </c>
      <c r="C621" s="6">
        <v>1377156.79</v>
      </c>
      <c r="D621" s="5">
        <v>7.6999999999999999E-2</v>
      </c>
      <c r="E621" s="6">
        <v>1933838.16</v>
      </c>
    </row>
    <row r="622" spans="1:5" ht="15.75" thickBot="1" x14ac:dyDescent="0.3">
      <c r="A622" s="2">
        <v>201001</v>
      </c>
      <c r="B622" s="5">
        <v>0.1008</v>
      </c>
      <c r="C622" s="6">
        <v>839058.29</v>
      </c>
      <c r="D622" s="5">
        <v>7.17E-2</v>
      </c>
      <c r="E622" s="6">
        <v>1575286.41</v>
      </c>
    </row>
    <row r="623" spans="1:5" ht="15.75" thickBot="1" x14ac:dyDescent="0.3">
      <c r="A623" s="2">
        <v>201002</v>
      </c>
      <c r="B623" s="5">
        <v>0.1056</v>
      </c>
      <c r="C623" s="6">
        <v>828671.59</v>
      </c>
      <c r="D623" s="5">
        <v>7.6300000000000007E-2</v>
      </c>
      <c r="E623" s="6">
        <v>1098519.93</v>
      </c>
    </row>
    <row r="624" spans="1:5" ht="15.75" thickBot="1" x14ac:dyDescent="0.3">
      <c r="A624" s="2">
        <v>201003</v>
      </c>
      <c r="B624" s="5">
        <v>0.10639999999999999</v>
      </c>
      <c r="C624" s="6">
        <v>1036143.96</v>
      </c>
      <c r="D624" s="5">
        <v>7.3700000000000002E-2</v>
      </c>
      <c r="E624" s="6">
        <v>1487592.55</v>
      </c>
    </row>
    <row r="625" spans="1:5" ht="15.75" thickBot="1" x14ac:dyDescent="0.3">
      <c r="A625" s="2">
        <v>201004</v>
      </c>
      <c r="B625" s="5">
        <v>0.112</v>
      </c>
      <c r="C625" s="6">
        <v>1344549.98</v>
      </c>
      <c r="D625" s="5">
        <v>7.4800000000000005E-2</v>
      </c>
      <c r="E625" s="6">
        <v>1970486.63</v>
      </c>
    </row>
    <row r="626" spans="1:5" ht="15.75" thickBot="1" x14ac:dyDescent="0.3">
      <c r="A626" s="2">
        <v>201005</v>
      </c>
      <c r="B626" s="5">
        <v>0.10299999999999999</v>
      </c>
      <c r="C626" s="6">
        <v>1143417.58</v>
      </c>
      <c r="D626" s="5">
        <v>7.5200000000000003E-2</v>
      </c>
      <c r="E626" s="6">
        <v>1638482.73</v>
      </c>
    </row>
    <row r="627" spans="1:5" ht="15.75" thickBot="1" x14ac:dyDescent="0.3">
      <c r="A627" s="2">
        <v>201006</v>
      </c>
      <c r="B627" s="5">
        <v>0.104</v>
      </c>
      <c r="C627" s="6">
        <v>1165416.25</v>
      </c>
      <c r="D627" s="5">
        <v>7.3300000000000004E-2</v>
      </c>
      <c r="E627" s="6">
        <v>2208148.21</v>
      </c>
    </row>
    <row r="628" spans="1:5" ht="15.75" thickBot="1" x14ac:dyDescent="0.3">
      <c r="A628" s="2">
        <v>201007</v>
      </c>
      <c r="B628" s="5">
        <v>0.10390000000000001</v>
      </c>
      <c r="C628" s="6">
        <v>1264872.51</v>
      </c>
      <c r="D628" s="5">
        <v>7.22E-2</v>
      </c>
      <c r="E628" s="6">
        <v>1469221.26</v>
      </c>
    </row>
    <row r="629" spans="1:5" ht="15.75" thickBot="1" x14ac:dyDescent="0.3">
      <c r="A629" s="2">
        <v>201008</v>
      </c>
      <c r="B629" s="5">
        <v>0.1133</v>
      </c>
      <c r="C629" s="6">
        <v>1199018.8799999999</v>
      </c>
      <c r="D629" s="5">
        <v>7.4300000000000005E-2</v>
      </c>
      <c r="E629" s="6">
        <v>2030910.2</v>
      </c>
    </row>
    <row r="630" spans="1:5" ht="15.75" thickBot="1" x14ac:dyDescent="0.3">
      <c r="A630" s="2">
        <v>201009</v>
      </c>
      <c r="B630" s="5">
        <v>0.1</v>
      </c>
      <c r="C630" s="6">
        <v>1168125.03</v>
      </c>
      <c r="D630" s="5">
        <v>6.83E-2</v>
      </c>
      <c r="E630" s="6">
        <v>1828213.23</v>
      </c>
    </row>
    <row r="631" spans="1:5" ht="15.75" thickBot="1" x14ac:dyDescent="0.3">
      <c r="A631" s="2">
        <v>201010</v>
      </c>
      <c r="B631" s="5">
        <v>0.1086</v>
      </c>
      <c r="C631" s="6">
        <v>976717.63</v>
      </c>
      <c r="D631" s="5">
        <v>7.0300000000000001E-2</v>
      </c>
      <c r="E631" s="6">
        <v>1600536.54</v>
      </c>
    </row>
    <row r="632" spans="1:5" ht="15.75" thickBot="1" x14ac:dyDescent="0.3">
      <c r="A632" s="2">
        <v>201011</v>
      </c>
      <c r="B632" s="5">
        <v>0.10299999999999999</v>
      </c>
      <c r="C632" s="6">
        <v>1133397.03</v>
      </c>
      <c r="D632" s="5">
        <v>7.22E-2</v>
      </c>
      <c r="E632" s="6">
        <v>1614866.54</v>
      </c>
    </row>
    <row r="633" spans="1:5" ht="15.75" thickBot="1" x14ac:dyDescent="0.3">
      <c r="A633" s="2">
        <v>201012</v>
      </c>
      <c r="B633" s="5">
        <v>0.10390000000000001</v>
      </c>
      <c r="C633" s="6">
        <v>1097374.21</v>
      </c>
      <c r="D633" s="5">
        <v>7.1999999999999995E-2</v>
      </c>
      <c r="E633" s="6">
        <v>1782527.51</v>
      </c>
    </row>
    <row r="634" spans="1:5" ht="15.75" thickBot="1" x14ac:dyDescent="0.3">
      <c r="A634" s="2">
        <v>201013</v>
      </c>
      <c r="B634" s="5">
        <v>0.11219999999999999</v>
      </c>
      <c r="C634" s="6">
        <v>934001.27</v>
      </c>
      <c r="D634" s="5">
        <v>7.7399999999999997E-2</v>
      </c>
      <c r="E634" s="6">
        <v>1381997.14</v>
      </c>
    </row>
    <row r="635" spans="1:5" ht="15.75" thickBot="1" x14ac:dyDescent="0.3">
      <c r="A635" s="2">
        <v>201014</v>
      </c>
      <c r="B635" s="5">
        <v>0.10199999999999999</v>
      </c>
      <c r="C635" s="6">
        <v>974440.57</v>
      </c>
      <c r="D635" s="5">
        <v>7.0499999999999993E-2</v>
      </c>
      <c r="E635" s="6">
        <v>2039911.66</v>
      </c>
    </row>
    <row r="636" spans="1:5" ht="15.75" thickBot="1" x14ac:dyDescent="0.3">
      <c r="A636" s="2">
        <v>201015</v>
      </c>
      <c r="B636" s="5">
        <v>0.1051</v>
      </c>
      <c r="C636" s="6">
        <v>1082592.72</v>
      </c>
      <c r="D636" s="5">
        <v>7.1099999999999997E-2</v>
      </c>
      <c r="E636" s="6">
        <v>1660472.99</v>
      </c>
    </row>
    <row r="637" spans="1:5" ht="15.75" thickBot="1" x14ac:dyDescent="0.3">
      <c r="A637" s="2">
        <v>201016</v>
      </c>
      <c r="B637" s="5">
        <v>0.10580000000000001</v>
      </c>
      <c r="C637" s="6">
        <v>952858.45</v>
      </c>
      <c r="D637" s="5">
        <v>7.2900000000000006E-2</v>
      </c>
      <c r="E637" s="6">
        <v>1428681.47</v>
      </c>
    </row>
    <row r="638" spans="1:5" ht="15.75" thickBot="1" x14ac:dyDescent="0.3">
      <c r="A638" s="2">
        <v>201017</v>
      </c>
      <c r="B638" s="5">
        <v>0.1069</v>
      </c>
      <c r="C638" s="6">
        <v>1510502.11</v>
      </c>
      <c r="D638" s="5">
        <v>7.2499999999999995E-2</v>
      </c>
      <c r="E638" s="6">
        <v>1825668.31</v>
      </c>
    </row>
    <row r="639" spans="1:5" ht="15.75" thickBot="1" x14ac:dyDescent="0.3">
      <c r="A639" s="2">
        <v>201018</v>
      </c>
      <c r="B639" s="5">
        <v>0.10100000000000001</v>
      </c>
      <c r="C639" s="6">
        <v>1026338.46</v>
      </c>
      <c r="D639" s="5">
        <v>6.9400000000000003E-2</v>
      </c>
      <c r="E639" s="6">
        <v>1897851.57</v>
      </c>
    </row>
    <row r="640" spans="1:5" ht="15.75" thickBot="1" x14ac:dyDescent="0.3">
      <c r="A640" s="2">
        <v>201019</v>
      </c>
      <c r="B640" s="5">
        <v>0.1022</v>
      </c>
      <c r="C640" s="6">
        <v>1058153.99</v>
      </c>
      <c r="D640" s="5">
        <v>6.88E-2</v>
      </c>
      <c r="E640" s="6">
        <v>1853650.28</v>
      </c>
    </row>
    <row r="641" spans="1:5" ht="15.75" thickBot="1" x14ac:dyDescent="0.3">
      <c r="A641" s="2">
        <v>201020</v>
      </c>
      <c r="B641" s="5">
        <v>0.1032</v>
      </c>
      <c r="C641" s="6">
        <v>836635.5</v>
      </c>
      <c r="D641" s="5">
        <v>6.9400000000000003E-2</v>
      </c>
      <c r="E641" s="6">
        <v>1752405.63</v>
      </c>
    </row>
    <row r="642" spans="1:5" ht="15.75" thickBot="1" x14ac:dyDescent="0.3">
      <c r="A642" s="2">
        <v>201021</v>
      </c>
      <c r="B642" s="5">
        <v>0.106</v>
      </c>
      <c r="C642" s="6">
        <v>1258524.1399999999</v>
      </c>
      <c r="D642" s="5">
        <v>6.7100000000000007E-2</v>
      </c>
      <c r="E642" s="6">
        <v>2063551.44</v>
      </c>
    </row>
    <row r="643" spans="1:5" ht="15.75" thickBot="1" x14ac:dyDescent="0.3">
      <c r="A643" s="2">
        <v>201022</v>
      </c>
      <c r="B643" s="5">
        <v>0.1046</v>
      </c>
      <c r="C643" s="6">
        <v>1518032.73</v>
      </c>
      <c r="D643" s="5">
        <v>6.83E-2</v>
      </c>
      <c r="E643" s="6">
        <v>3146811.02</v>
      </c>
    </row>
    <row r="644" spans="1:5" ht="15.75" thickBot="1" x14ac:dyDescent="0.3">
      <c r="A644" s="2">
        <v>201023</v>
      </c>
      <c r="B644" s="5">
        <v>0.1012</v>
      </c>
      <c r="C644" s="6">
        <v>956076.17</v>
      </c>
      <c r="D644" s="5">
        <v>6.5500000000000003E-2</v>
      </c>
      <c r="E644" s="6">
        <v>1351148.19</v>
      </c>
    </row>
    <row r="645" spans="1:5" ht="15.75" thickBot="1" x14ac:dyDescent="0.3">
      <c r="A645" s="2">
        <v>201024</v>
      </c>
      <c r="B645" s="5">
        <v>9.6100000000000005E-2</v>
      </c>
      <c r="C645" s="6">
        <v>1231008.82</v>
      </c>
      <c r="D645" s="5">
        <v>6.7799999999999999E-2</v>
      </c>
      <c r="E645" s="6">
        <v>1552320.28</v>
      </c>
    </row>
    <row r="646" spans="1:5" ht="15.75" thickBot="1" x14ac:dyDescent="0.3">
      <c r="A646" s="2">
        <v>201025</v>
      </c>
      <c r="B646" s="5">
        <v>0.1017</v>
      </c>
      <c r="C646" s="6">
        <v>1278166.1499999999</v>
      </c>
      <c r="D646" s="5">
        <v>6.8400000000000002E-2</v>
      </c>
      <c r="E646" s="6">
        <v>1631950.97</v>
      </c>
    </row>
    <row r="647" spans="1:5" ht="15.75" thickBot="1" x14ac:dyDescent="0.3">
      <c r="A647" s="2">
        <v>201026</v>
      </c>
      <c r="B647" s="5">
        <v>9.9900000000000003E-2</v>
      </c>
      <c r="C647" s="6">
        <v>1670436.47</v>
      </c>
      <c r="D647" s="5">
        <v>6.3100000000000003E-2</v>
      </c>
      <c r="E647" s="6">
        <v>2267420.2999999998</v>
      </c>
    </row>
    <row r="648" spans="1:5" ht="15.75" thickBot="1" x14ac:dyDescent="0.3">
      <c r="A648" s="2">
        <v>201027</v>
      </c>
      <c r="B648" s="5">
        <v>9.5200000000000007E-2</v>
      </c>
      <c r="C648" s="6">
        <v>901587.14</v>
      </c>
      <c r="D648" s="5">
        <v>6.8000000000000005E-2</v>
      </c>
      <c r="E648" s="6">
        <v>1089578.76</v>
      </c>
    </row>
    <row r="649" spans="1:5" ht="15.75" thickBot="1" x14ac:dyDescent="0.3">
      <c r="A649" s="2">
        <v>201028</v>
      </c>
      <c r="B649" s="5">
        <v>9.9599999999999994E-2</v>
      </c>
      <c r="C649" s="6">
        <v>1163734.18</v>
      </c>
      <c r="D649" s="5">
        <v>6.7100000000000007E-2</v>
      </c>
      <c r="E649" s="6">
        <v>1999889.89</v>
      </c>
    </row>
    <row r="650" spans="1:5" ht="15.75" thickBot="1" x14ac:dyDescent="0.3">
      <c r="A650" s="2">
        <v>201029</v>
      </c>
      <c r="B650" s="5">
        <v>0.1011</v>
      </c>
      <c r="C650" s="6">
        <v>980625.8</v>
      </c>
      <c r="D650" s="5">
        <v>7.0900000000000005E-2</v>
      </c>
      <c r="E650" s="6">
        <v>1519014.83</v>
      </c>
    </row>
    <row r="651" spans="1:5" ht="15.75" thickBot="1" x14ac:dyDescent="0.3">
      <c r="A651" s="2">
        <v>201030</v>
      </c>
      <c r="B651" s="5">
        <v>9.9500000000000005E-2</v>
      </c>
      <c r="C651" s="6">
        <v>1658503.66</v>
      </c>
      <c r="D651" s="5">
        <v>6.7299999999999999E-2</v>
      </c>
      <c r="E651" s="6">
        <v>2289452.77</v>
      </c>
    </row>
    <row r="652" spans="1:5" ht="15.75" thickBot="1" x14ac:dyDescent="0.3">
      <c r="A652" s="2">
        <v>201031</v>
      </c>
      <c r="B652" s="5">
        <v>9.6500000000000002E-2</v>
      </c>
      <c r="C652" s="6">
        <v>1138914.1100000001</v>
      </c>
      <c r="D652" s="5">
        <v>6.3899999999999998E-2</v>
      </c>
      <c r="E652" s="6">
        <v>1556146.15</v>
      </c>
    </row>
    <row r="653" spans="1:5" ht="15.75" thickBot="1" x14ac:dyDescent="0.3">
      <c r="A653" s="2">
        <v>201032</v>
      </c>
      <c r="B653" s="5">
        <v>9.8000000000000004E-2</v>
      </c>
      <c r="C653" s="6">
        <v>1177583.2</v>
      </c>
      <c r="D653" s="5">
        <v>6.6600000000000006E-2</v>
      </c>
      <c r="E653" s="6">
        <v>1611705.33</v>
      </c>
    </row>
    <row r="654" spans="1:5" ht="15.75" thickBot="1" x14ac:dyDescent="0.3">
      <c r="A654" s="2">
        <v>201033</v>
      </c>
      <c r="B654" s="5">
        <v>9.69E-2</v>
      </c>
      <c r="C654" s="6">
        <v>1057278.01</v>
      </c>
      <c r="D654" s="5">
        <v>6.6799999999999998E-2</v>
      </c>
      <c r="E654" s="6">
        <v>1475937.86</v>
      </c>
    </row>
    <row r="655" spans="1:5" ht="15.75" thickBot="1" x14ac:dyDescent="0.3">
      <c r="A655" s="2">
        <v>201034</v>
      </c>
      <c r="B655" s="5">
        <v>0.1016</v>
      </c>
      <c r="C655" s="6">
        <v>1282732.8400000001</v>
      </c>
      <c r="D655" s="5">
        <v>6.9199999999999998E-2</v>
      </c>
      <c r="E655" s="6">
        <v>1888078.6</v>
      </c>
    </row>
    <row r="656" spans="1:5" ht="15.75" thickBot="1" x14ac:dyDescent="0.3">
      <c r="A656" s="2">
        <v>201035</v>
      </c>
      <c r="B656" s="5">
        <v>9.9000000000000005E-2</v>
      </c>
      <c r="C656" s="6">
        <v>1592670.2</v>
      </c>
      <c r="D656" s="5">
        <v>6.7799999999999999E-2</v>
      </c>
      <c r="E656" s="6">
        <v>1972975.3</v>
      </c>
    </row>
    <row r="657" spans="1:5" ht="15.75" thickBot="1" x14ac:dyDescent="0.3">
      <c r="A657" s="2">
        <v>201036</v>
      </c>
      <c r="B657" s="5">
        <v>9.5000000000000001E-2</v>
      </c>
      <c r="C657" s="6">
        <v>1154661.49</v>
      </c>
      <c r="D657" s="5">
        <v>6.7400000000000002E-2</v>
      </c>
      <c r="E657" s="6">
        <v>1661185.59</v>
      </c>
    </row>
    <row r="658" spans="1:5" ht="15.75" thickBot="1" x14ac:dyDescent="0.3">
      <c r="A658" s="2">
        <v>201037</v>
      </c>
      <c r="B658" s="5">
        <v>9.9599999999999994E-2</v>
      </c>
      <c r="C658" s="6">
        <v>1216540.72</v>
      </c>
      <c r="D658" s="5">
        <v>6.7799999999999999E-2</v>
      </c>
      <c r="E658" s="6">
        <v>1918563.48</v>
      </c>
    </row>
    <row r="659" spans="1:5" ht="15.75" thickBot="1" x14ac:dyDescent="0.3">
      <c r="A659" s="2">
        <v>201038</v>
      </c>
      <c r="B659" s="5">
        <v>9.7100000000000006E-2</v>
      </c>
      <c r="C659" s="6">
        <v>1227652.8600000001</v>
      </c>
      <c r="D659" s="5">
        <v>6.2600000000000003E-2</v>
      </c>
      <c r="E659" s="6">
        <v>1680382.64</v>
      </c>
    </row>
    <row r="660" spans="1:5" ht="15.75" thickBot="1" x14ac:dyDescent="0.3">
      <c r="A660" s="2">
        <v>201039</v>
      </c>
      <c r="B660" s="5">
        <v>9.6199999999999994E-2</v>
      </c>
      <c r="C660" s="6">
        <v>1710842.73</v>
      </c>
      <c r="D660" s="5">
        <v>6.6600000000000006E-2</v>
      </c>
      <c r="E660" s="6">
        <v>3163566.55</v>
      </c>
    </row>
    <row r="661" spans="1:5" ht="15.75" thickBot="1" x14ac:dyDescent="0.3">
      <c r="A661" s="2">
        <v>201040</v>
      </c>
      <c r="B661" s="5">
        <v>9.3899999999999997E-2</v>
      </c>
      <c r="C661" s="6">
        <v>1096498.0900000001</v>
      </c>
      <c r="D661" s="5">
        <v>6.6900000000000001E-2</v>
      </c>
      <c r="E661" s="6">
        <v>1334560.07</v>
      </c>
    </row>
    <row r="662" spans="1:5" ht="15.75" thickBot="1" x14ac:dyDescent="0.3">
      <c r="A662" s="2">
        <v>201041</v>
      </c>
      <c r="B662" s="5">
        <v>9.1899999999999996E-2</v>
      </c>
      <c r="C662" s="6">
        <v>1362415.86</v>
      </c>
      <c r="D662" s="5">
        <v>6.5299999999999997E-2</v>
      </c>
      <c r="E662" s="6">
        <v>1631916.43</v>
      </c>
    </row>
    <row r="663" spans="1:5" ht="15.75" thickBot="1" x14ac:dyDescent="0.3">
      <c r="A663" s="2">
        <v>201042</v>
      </c>
      <c r="B663" s="5">
        <v>9.1399999999999995E-2</v>
      </c>
      <c r="C663" s="6">
        <v>1034785.06</v>
      </c>
      <c r="D663" s="5">
        <v>6.6699999999999995E-2</v>
      </c>
      <c r="E663" s="6">
        <v>1335086.0900000001</v>
      </c>
    </row>
    <row r="664" spans="1:5" ht="15.75" thickBot="1" x14ac:dyDescent="0.3">
      <c r="A664" s="2">
        <v>201043</v>
      </c>
      <c r="B664" s="5">
        <v>9.7500000000000003E-2</v>
      </c>
      <c r="C664" s="6">
        <v>1674005.42</v>
      </c>
      <c r="D664" s="5">
        <v>6.6900000000000001E-2</v>
      </c>
      <c r="E664" s="6">
        <v>1778097.96</v>
      </c>
    </row>
    <row r="665" spans="1:5" ht="15.75" thickBot="1" x14ac:dyDescent="0.3">
      <c r="A665" s="2">
        <v>201044</v>
      </c>
      <c r="B665" s="5">
        <v>9.3200000000000005E-2</v>
      </c>
      <c r="C665" s="6">
        <v>1026744.79</v>
      </c>
      <c r="D665" s="5">
        <v>6.4600000000000005E-2</v>
      </c>
      <c r="E665" s="6">
        <v>1691668.77</v>
      </c>
    </row>
    <row r="666" spans="1:5" ht="15.75" thickBot="1" x14ac:dyDescent="0.3">
      <c r="A666" s="2">
        <v>201045</v>
      </c>
      <c r="B666" s="5">
        <v>9.2600000000000002E-2</v>
      </c>
      <c r="C666" s="6">
        <v>1394767.76</v>
      </c>
      <c r="D666" s="5">
        <v>6.6799999999999998E-2</v>
      </c>
      <c r="E666" s="6">
        <v>1666930.24</v>
      </c>
    </row>
    <row r="667" spans="1:5" ht="15.75" thickBot="1" x14ac:dyDescent="0.3">
      <c r="A667" s="2">
        <v>201046</v>
      </c>
      <c r="B667" s="5">
        <v>9.0300000000000005E-2</v>
      </c>
      <c r="C667" s="6">
        <v>1261452.46</v>
      </c>
      <c r="D667" s="5">
        <v>6.3700000000000007E-2</v>
      </c>
      <c r="E667" s="6">
        <v>2143309.19</v>
      </c>
    </row>
    <row r="668" spans="1:5" ht="15.75" thickBot="1" x14ac:dyDescent="0.3">
      <c r="A668" s="2">
        <v>201047</v>
      </c>
      <c r="B668" s="5">
        <v>9.1700000000000004E-2</v>
      </c>
      <c r="C668" s="6">
        <v>1370576.61</v>
      </c>
      <c r="D668" s="5">
        <v>6.3799999999999996E-2</v>
      </c>
      <c r="E668" s="6">
        <v>2054665.66</v>
      </c>
    </row>
    <row r="669" spans="1:5" ht="15.75" thickBot="1" x14ac:dyDescent="0.3">
      <c r="A669" s="2">
        <v>201048</v>
      </c>
      <c r="B669" s="5">
        <v>9.2999999999999999E-2</v>
      </c>
      <c r="C669" s="6">
        <v>1723971.82</v>
      </c>
      <c r="D669" s="5">
        <v>6.5000000000000002E-2</v>
      </c>
      <c r="E669" s="6">
        <v>2897498.49</v>
      </c>
    </row>
    <row r="670" spans="1:5" ht="15.75" thickBot="1" x14ac:dyDescent="0.3">
      <c r="A670" s="2">
        <v>201049</v>
      </c>
      <c r="B670" s="5">
        <v>9.0300000000000005E-2</v>
      </c>
      <c r="C670" s="6">
        <v>1317274.25</v>
      </c>
      <c r="D670" s="5">
        <v>6.4699999999999994E-2</v>
      </c>
      <c r="E670" s="6">
        <v>1712225.82</v>
      </c>
    </row>
    <row r="671" spans="1:5" ht="15.75" thickBot="1" x14ac:dyDescent="0.3">
      <c r="A671" s="2">
        <v>201050</v>
      </c>
      <c r="B671" s="5">
        <v>9.3899999999999997E-2</v>
      </c>
      <c r="C671" s="6">
        <v>1718064.68</v>
      </c>
      <c r="D671" s="5">
        <v>6.54E-2</v>
      </c>
      <c r="E671" s="6">
        <v>2213642.65</v>
      </c>
    </row>
    <row r="672" spans="1:5" ht="15.75" thickBot="1" x14ac:dyDescent="0.3">
      <c r="A672" s="2">
        <v>201051</v>
      </c>
      <c r="B672" s="5">
        <v>9.4799999999999995E-2</v>
      </c>
      <c r="C672" s="6">
        <v>1905537.82</v>
      </c>
      <c r="D672" s="5">
        <v>6.6199999999999995E-2</v>
      </c>
      <c r="E672" s="6">
        <v>2376441.8199999998</v>
      </c>
    </row>
    <row r="673" spans="1:5" ht="15.75" thickBot="1" x14ac:dyDescent="0.3">
      <c r="A673" s="2">
        <v>201052</v>
      </c>
      <c r="B673" s="5">
        <v>9.2200000000000004E-2</v>
      </c>
      <c r="C673" s="6">
        <v>2119455.36</v>
      </c>
      <c r="D673" s="5">
        <v>6.6400000000000001E-2</v>
      </c>
      <c r="E673" s="6">
        <v>3201064.41</v>
      </c>
    </row>
    <row r="674" spans="1:5" ht="15.75" thickBot="1" x14ac:dyDescent="0.3">
      <c r="A674" s="2">
        <v>201101</v>
      </c>
      <c r="B674" s="5">
        <v>0.1011</v>
      </c>
      <c r="C674" s="6">
        <v>540070.48</v>
      </c>
      <c r="D674" s="5">
        <v>6.1699999999999998E-2</v>
      </c>
      <c r="E674" s="6">
        <v>731206.66</v>
      </c>
    </row>
    <row r="675" spans="1:5" ht="15.75" thickBot="1" x14ac:dyDescent="0.3">
      <c r="A675" s="2">
        <v>201102</v>
      </c>
      <c r="B675" s="5">
        <v>0.10150000000000001</v>
      </c>
      <c r="C675" s="6">
        <v>597602.98</v>
      </c>
      <c r="D675" s="5">
        <v>6.7900000000000002E-2</v>
      </c>
      <c r="E675" s="6">
        <v>630695.05000000005</v>
      </c>
    </row>
    <row r="676" spans="1:5" ht="15.75" thickBot="1" x14ac:dyDescent="0.3">
      <c r="A676" s="2">
        <v>201103</v>
      </c>
      <c r="B676" s="5">
        <v>0.1004</v>
      </c>
      <c r="C676" s="6">
        <v>823973.68</v>
      </c>
      <c r="D676" s="5">
        <v>6.54E-2</v>
      </c>
      <c r="E676" s="6">
        <v>887375.63</v>
      </c>
    </row>
    <row r="677" spans="1:5" ht="15.75" thickBot="1" x14ac:dyDescent="0.3">
      <c r="A677" s="2">
        <v>201104</v>
      </c>
      <c r="B677" s="5">
        <v>0.10009999999999999</v>
      </c>
      <c r="C677" s="6">
        <v>945381.47</v>
      </c>
      <c r="D677" s="5">
        <v>6.7400000000000002E-2</v>
      </c>
      <c r="E677" s="6">
        <v>944046.71</v>
      </c>
    </row>
    <row r="678" spans="1:5" ht="15.75" thickBot="1" x14ac:dyDescent="0.3">
      <c r="A678" s="2">
        <v>201105</v>
      </c>
      <c r="B678" s="5">
        <v>0.1</v>
      </c>
      <c r="C678" s="6">
        <v>896565.64</v>
      </c>
      <c r="D678" s="5">
        <v>7.0599999999999996E-2</v>
      </c>
      <c r="E678" s="6">
        <v>848423.71</v>
      </c>
    </row>
    <row r="679" spans="1:5" ht="15.75" thickBot="1" x14ac:dyDescent="0.3">
      <c r="A679" s="2">
        <v>201106</v>
      </c>
      <c r="B679" s="5">
        <v>9.7600000000000006E-2</v>
      </c>
      <c r="C679" s="6">
        <v>913719.63</v>
      </c>
      <c r="D679" s="5">
        <v>6.4199999999999993E-2</v>
      </c>
      <c r="E679" s="6">
        <v>846341.04</v>
      </c>
    </row>
    <row r="680" spans="1:5" ht="15.75" thickBot="1" x14ac:dyDescent="0.3">
      <c r="A680" s="2">
        <v>201107</v>
      </c>
      <c r="B680" s="5">
        <v>9.3299999999999994E-2</v>
      </c>
      <c r="C680" s="6">
        <v>1143515.6599999999</v>
      </c>
      <c r="D680" s="5">
        <v>6.0699999999999997E-2</v>
      </c>
      <c r="E680" s="6">
        <v>1130069.68</v>
      </c>
    </row>
    <row r="681" spans="1:5" ht="15.75" thickBot="1" x14ac:dyDescent="0.3">
      <c r="A681" s="2">
        <v>201108</v>
      </c>
      <c r="B681" s="5">
        <v>0.1019</v>
      </c>
      <c r="C681" s="6">
        <v>906445.69</v>
      </c>
      <c r="D681" s="5">
        <v>7.0599999999999996E-2</v>
      </c>
      <c r="E681" s="6">
        <v>832358.63</v>
      </c>
    </row>
    <row r="682" spans="1:5" ht="15.75" thickBot="1" x14ac:dyDescent="0.3">
      <c r="A682" s="2">
        <v>201109</v>
      </c>
      <c r="B682" s="5">
        <v>9.98E-2</v>
      </c>
      <c r="C682" s="6">
        <v>1072578.3400000001</v>
      </c>
      <c r="D682" s="5">
        <v>6.6199999999999995E-2</v>
      </c>
      <c r="E682" s="6">
        <v>915812.15</v>
      </c>
    </row>
    <row r="683" spans="1:5" ht="15.75" thickBot="1" x14ac:dyDescent="0.3">
      <c r="A683" s="2">
        <v>201110</v>
      </c>
      <c r="B683" s="5">
        <v>9.98E-2</v>
      </c>
      <c r="C683" s="6">
        <v>974557.22</v>
      </c>
      <c r="D683" s="5">
        <v>6.9599999999999995E-2</v>
      </c>
      <c r="E683" s="6">
        <v>782594.57</v>
      </c>
    </row>
    <row r="684" spans="1:5" ht="15.75" thickBot="1" x14ac:dyDescent="0.3">
      <c r="A684" s="2">
        <v>201111</v>
      </c>
      <c r="B684" s="5">
        <v>9.9099999999999994E-2</v>
      </c>
      <c r="C684" s="6">
        <v>979170.06</v>
      </c>
      <c r="D684" s="5">
        <v>7.1199999999999999E-2</v>
      </c>
      <c r="E684" s="6">
        <v>1000847.05</v>
      </c>
    </row>
    <row r="685" spans="1:5" ht="15.75" thickBot="1" x14ac:dyDescent="0.3">
      <c r="A685" s="2">
        <v>201112</v>
      </c>
      <c r="B685" s="5">
        <v>0.10100000000000001</v>
      </c>
      <c r="C685" s="6">
        <v>725316.84</v>
      </c>
      <c r="D685" s="5">
        <v>6.9599999999999995E-2</v>
      </c>
      <c r="E685" s="6">
        <v>651915.43999999994</v>
      </c>
    </row>
    <row r="686" spans="1:5" ht="15.75" thickBot="1" x14ac:dyDescent="0.3">
      <c r="A686" s="2">
        <v>201113</v>
      </c>
      <c r="B686" s="5">
        <v>0.1024</v>
      </c>
      <c r="C686" s="6">
        <v>1132304.73</v>
      </c>
      <c r="D686" s="5">
        <v>6.5199999999999994E-2</v>
      </c>
      <c r="E686" s="6">
        <v>1197496.98</v>
      </c>
    </row>
    <row r="687" spans="1:5" ht="15.75" thickBot="1" x14ac:dyDescent="0.3">
      <c r="A687" s="2">
        <v>201114</v>
      </c>
      <c r="B687" s="5">
        <v>9.8599999999999993E-2</v>
      </c>
      <c r="C687" s="6">
        <v>776125.38</v>
      </c>
      <c r="D687" s="5">
        <v>6.9900000000000004E-2</v>
      </c>
      <c r="E687" s="6">
        <v>836806.56</v>
      </c>
    </row>
    <row r="688" spans="1:5" ht="15.75" thickBot="1" x14ac:dyDescent="0.3">
      <c r="A688" s="2">
        <v>201115</v>
      </c>
      <c r="B688" s="5">
        <v>0.1004</v>
      </c>
      <c r="C688" s="6">
        <v>1013213.8</v>
      </c>
      <c r="D688" s="5">
        <v>7.4399999999999994E-2</v>
      </c>
      <c r="E688" s="6">
        <v>1151091.8899999999</v>
      </c>
    </row>
    <row r="689" spans="1:5" ht="15.75" thickBot="1" x14ac:dyDescent="0.3">
      <c r="A689" s="2">
        <v>201116</v>
      </c>
      <c r="B689" s="5">
        <v>0.1038</v>
      </c>
      <c r="C689" s="6">
        <v>542094.06000000006</v>
      </c>
      <c r="D689" s="5">
        <v>7.0800000000000002E-2</v>
      </c>
      <c r="E689" s="6">
        <v>528473.99</v>
      </c>
    </row>
    <row r="690" spans="1:5" ht="15.75" thickBot="1" x14ac:dyDescent="0.3">
      <c r="A690" s="2">
        <v>201117</v>
      </c>
      <c r="B690" s="5">
        <v>0.1023</v>
      </c>
      <c r="C690" s="6">
        <v>1195363.79</v>
      </c>
      <c r="D690" s="5">
        <v>7.0999999999999994E-2</v>
      </c>
      <c r="E690" s="6">
        <v>1213104.0900000001</v>
      </c>
    </row>
    <row r="691" spans="1:5" ht="15.75" thickBot="1" x14ac:dyDescent="0.3">
      <c r="A691" s="2">
        <v>201118</v>
      </c>
      <c r="B691" s="5">
        <v>9.7900000000000001E-2</v>
      </c>
      <c r="C691" s="6">
        <v>999034.43</v>
      </c>
      <c r="D691" s="5">
        <v>6.93E-2</v>
      </c>
      <c r="E691" s="6">
        <v>1043251.01</v>
      </c>
    </row>
    <row r="692" spans="1:5" ht="15.75" thickBot="1" x14ac:dyDescent="0.3">
      <c r="A692" s="2">
        <v>201119</v>
      </c>
      <c r="B692" s="5">
        <v>9.9900000000000003E-2</v>
      </c>
      <c r="C692" s="6">
        <v>1057248.76</v>
      </c>
      <c r="D692" s="5">
        <v>6.9400000000000003E-2</v>
      </c>
      <c r="E692" s="6">
        <v>837524.58</v>
      </c>
    </row>
    <row r="693" spans="1:5" ht="15.75" thickBot="1" x14ac:dyDescent="0.3">
      <c r="A693" s="2">
        <v>201120</v>
      </c>
      <c r="B693" s="5">
        <v>0.1024</v>
      </c>
      <c r="C693" s="6">
        <v>1009495.91</v>
      </c>
      <c r="D693" s="5">
        <v>7.1900000000000006E-2</v>
      </c>
      <c r="E693" s="6">
        <v>998448.71</v>
      </c>
    </row>
    <row r="694" spans="1:5" ht="15.75" thickBot="1" x14ac:dyDescent="0.3">
      <c r="A694" s="2">
        <v>201121</v>
      </c>
      <c r="B694" s="5">
        <v>0.1032</v>
      </c>
      <c r="C694" s="6">
        <v>1112238.97</v>
      </c>
      <c r="D694" s="5">
        <v>7.7200000000000005E-2</v>
      </c>
      <c r="E694" s="6">
        <v>893756.14</v>
      </c>
    </row>
    <row r="695" spans="1:5" ht="15.75" thickBot="1" x14ac:dyDescent="0.3">
      <c r="A695" s="2">
        <v>201122</v>
      </c>
      <c r="B695" s="5">
        <v>0.1031</v>
      </c>
      <c r="C695" s="6">
        <v>1274984.99</v>
      </c>
      <c r="D695" s="5">
        <v>7.6300000000000007E-2</v>
      </c>
      <c r="E695" s="6">
        <v>896215.26</v>
      </c>
    </row>
    <row r="696" spans="1:5" ht="15.75" thickBot="1" x14ac:dyDescent="0.3">
      <c r="A696" s="2">
        <v>201123</v>
      </c>
      <c r="B696" s="5">
        <v>0.1017</v>
      </c>
      <c r="C696" s="6">
        <v>837131.18</v>
      </c>
      <c r="D696" s="5">
        <v>7.7399999999999997E-2</v>
      </c>
      <c r="E696" s="6">
        <v>742941.24</v>
      </c>
    </row>
    <row r="697" spans="1:5" ht="15.75" thickBot="1" x14ac:dyDescent="0.3">
      <c r="A697" s="2">
        <v>201124</v>
      </c>
      <c r="B697" s="5">
        <v>0.10539999999999999</v>
      </c>
      <c r="C697" s="6">
        <v>998187.18</v>
      </c>
      <c r="D697" s="5">
        <v>7.5499999999999998E-2</v>
      </c>
      <c r="E697" s="6">
        <v>910316.62</v>
      </c>
    </row>
    <row r="698" spans="1:5" ht="15.75" thickBot="1" x14ac:dyDescent="0.3">
      <c r="A698" s="2">
        <v>201125</v>
      </c>
      <c r="B698" s="5">
        <v>0.1081</v>
      </c>
      <c r="C698" s="6">
        <v>993110.97</v>
      </c>
      <c r="D698" s="5">
        <v>7.7299999999999994E-2</v>
      </c>
      <c r="E698" s="6">
        <v>980506.05</v>
      </c>
    </row>
    <row r="699" spans="1:5" ht="15.75" thickBot="1" x14ac:dyDescent="0.3">
      <c r="A699" s="2">
        <v>201126</v>
      </c>
      <c r="B699" s="5">
        <v>0.1075</v>
      </c>
      <c r="C699" s="6">
        <v>1361615.29</v>
      </c>
      <c r="D699" s="5">
        <v>7.5399999999999995E-2</v>
      </c>
      <c r="E699" s="6">
        <v>1525183.14</v>
      </c>
    </row>
    <row r="700" spans="1:5" ht="15.75" thickBot="1" x14ac:dyDescent="0.3">
      <c r="A700" s="2">
        <v>201127</v>
      </c>
      <c r="B700" s="5">
        <v>0.1055</v>
      </c>
      <c r="C700" s="6">
        <v>701528.08</v>
      </c>
      <c r="D700" s="5">
        <v>8.5300000000000001E-2</v>
      </c>
      <c r="E700" s="6">
        <v>810067.97</v>
      </c>
    </row>
    <row r="701" spans="1:5" ht="15.75" thickBot="1" x14ac:dyDescent="0.3">
      <c r="A701" s="2">
        <v>201128</v>
      </c>
      <c r="B701" s="5">
        <v>0.1046</v>
      </c>
      <c r="C701" s="6">
        <v>1008462.22</v>
      </c>
      <c r="D701" s="5">
        <v>7.5499999999999998E-2</v>
      </c>
      <c r="E701" s="6">
        <v>1006865.04</v>
      </c>
    </row>
    <row r="702" spans="1:5" ht="15.75" thickBot="1" x14ac:dyDescent="0.3">
      <c r="A702" s="2">
        <v>201129</v>
      </c>
      <c r="B702" s="5">
        <v>0.1116</v>
      </c>
      <c r="C702" s="6">
        <v>737550.49</v>
      </c>
      <c r="D702" s="5">
        <v>7.5499999999999998E-2</v>
      </c>
      <c r="E702" s="6">
        <v>873918.16</v>
      </c>
    </row>
    <row r="703" spans="1:5" ht="15.75" thickBot="1" x14ac:dyDescent="0.3">
      <c r="A703" s="2">
        <v>201130</v>
      </c>
      <c r="B703" s="5">
        <v>0.10489999999999999</v>
      </c>
      <c r="C703" s="6">
        <v>1626109.08</v>
      </c>
      <c r="D703" s="5">
        <v>7.9799999999999996E-2</v>
      </c>
      <c r="E703" s="6">
        <v>1265973.0900000001</v>
      </c>
    </row>
    <row r="704" spans="1:5" ht="15.75" thickBot="1" x14ac:dyDescent="0.3">
      <c r="A704" s="2">
        <v>201131</v>
      </c>
      <c r="B704" s="5">
        <v>0.10639999999999999</v>
      </c>
      <c r="C704" s="6">
        <v>994543.16</v>
      </c>
      <c r="D704" s="5">
        <v>8.3299999999999999E-2</v>
      </c>
      <c r="E704" s="6">
        <v>797156.84</v>
      </c>
    </row>
    <row r="705" spans="1:5" ht="15.75" thickBot="1" x14ac:dyDescent="0.3">
      <c r="A705" s="2">
        <v>201132</v>
      </c>
      <c r="B705" s="5">
        <v>0.1132</v>
      </c>
      <c r="C705" s="6">
        <v>961695.56</v>
      </c>
      <c r="D705" s="5">
        <v>8.5199999999999998E-2</v>
      </c>
      <c r="E705" s="6">
        <v>859645.43999999994</v>
      </c>
    </row>
    <row r="706" spans="1:5" ht="15.75" thickBot="1" x14ac:dyDescent="0.3">
      <c r="A706" s="2">
        <v>201133</v>
      </c>
      <c r="B706" s="5">
        <v>0.1091</v>
      </c>
      <c r="C706" s="6">
        <v>863980.95</v>
      </c>
      <c r="D706" s="5">
        <v>8.3699999999999997E-2</v>
      </c>
      <c r="E706" s="6">
        <v>748451.72</v>
      </c>
    </row>
    <row r="707" spans="1:5" ht="15.75" thickBot="1" x14ac:dyDescent="0.3">
      <c r="A707" s="2">
        <v>201134</v>
      </c>
      <c r="B707" s="5">
        <v>0.1105</v>
      </c>
      <c r="C707" s="6">
        <v>1066483.03</v>
      </c>
      <c r="D707" s="5">
        <v>7.7499999999999999E-2</v>
      </c>
      <c r="E707" s="6">
        <v>1542735.89</v>
      </c>
    </row>
    <row r="708" spans="1:5" ht="15.75" thickBot="1" x14ac:dyDescent="0.3">
      <c r="A708" s="2">
        <v>201135</v>
      </c>
      <c r="B708" s="5">
        <v>0.1113</v>
      </c>
      <c r="C708" s="6">
        <v>1237482.33</v>
      </c>
      <c r="D708" s="5">
        <v>8.6099999999999996E-2</v>
      </c>
      <c r="E708" s="6">
        <v>910922.37</v>
      </c>
    </row>
    <row r="709" spans="1:5" ht="15.75" thickBot="1" x14ac:dyDescent="0.3">
      <c r="A709" s="2">
        <v>201136</v>
      </c>
      <c r="B709" s="5">
        <v>0.11</v>
      </c>
      <c r="C709" s="6">
        <v>956996.84</v>
      </c>
      <c r="D709" s="5">
        <v>8.2100000000000006E-2</v>
      </c>
      <c r="E709" s="6">
        <v>934607.48</v>
      </c>
    </row>
    <row r="710" spans="1:5" ht="15.75" thickBot="1" x14ac:dyDescent="0.3">
      <c r="A710" s="2">
        <v>201137</v>
      </c>
      <c r="B710" s="5">
        <v>0.1119</v>
      </c>
      <c r="C710" s="6">
        <v>1014547.15</v>
      </c>
      <c r="D710" s="5">
        <v>8.2100000000000006E-2</v>
      </c>
      <c r="E710" s="6">
        <v>835334.07</v>
      </c>
    </row>
    <row r="711" spans="1:5" ht="15.75" thickBot="1" x14ac:dyDescent="0.3">
      <c r="A711" s="2">
        <v>201138</v>
      </c>
      <c r="B711" s="5">
        <v>0.1125</v>
      </c>
      <c r="C711" s="6">
        <v>1036442.85</v>
      </c>
      <c r="D711" s="5">
        <v>8.2299999999999998E-2</v>
      </c>
      <c r="E711" s="6">
        <v>977488.38</v>
      </c>
    </row>
    <row r="712" spans="1:5" ht="15.75" thickBot="1" x14ac:dyDescent="0.3">
      <c r="A712" s="2">
        <v>201139</v>
      </c>
      <c r="B712" s="5">
        <v>0.11210000000000001</v>
      </c>
      <c r="C712" s="6">
        <v>1390712.21</v>
      </c>
      <c r="D712" s="5">
        <v>8.5199999999999998E-2</v>
      </c>
      <c r="E712" s="6">
        <v>1521985.49</v>
      </c>
    </row>
    <row r="713" spans="1:5" ht="15.75" thickBot="1" x14ac:dyDescent="0.3">
      <c r="A713" s="2">
        <v>201140</v>
      </c>
      <c r="B713" s="5">
        <v>0.1109</v>
      </c>
      <c r="C713" s="6">
        <v>1066723.8700000001</v>
      </c>
      <c r="D713" s="5">
        <v>8.6499999999999994E-2</v>
      </c>
      <c r="E713" s="6">
        <v>751665.44</v>
      </c>
    </row>
    <row r="714" spans="1:5" ht="15.75" thickBot="1" x14ac:dyDescent="0.3">
      <c r="A714" s="2">
        <v>201141</v>
      </c>
      <c r="B714" s="5">
        <v>0.1123</v>
      </c>
      <c r="C714" s="6">
        <v>949657.26</v>
      </c>
      <c r="D714" s="5">
        <v>8.4599999999999995E-2</v>
      </c>
      <c r="E714" s="6">
        <v>1059305.82</v>
      </c>
    </row>
    <row r="715" spans="1:5" ht="15.75" thickBot="1" x14ac:dyDescent="0.3">
      <c r="A715" s="2">
        <v>201142</v>
      </c>
      <c r="B715" s="5">
        <v>0.1142</v>
      </c>
      <c r="C715" s="6">
        <v>788734.02</v>
      </c>
      <c r="D715" s="5">
        <v>8.5900000000000004E-2</v>
      </c>
      <c r="E715" s="6">
        <v>812094.34</v>
      </c>
    </row>
    <row r="716" spans="1:5" ht="15.75" thickBot="1" x14ac:dyDescent="0.3">
      <c r="A716" s="2">
        <v>201143</v>
      </c>
      <c r="B716" s="5">
        <v>0.1169</v>
      </c>
      <c r="C716" s="6">
        <v>1160022.1000000001</v>
      </c>
      <c r="D716" s="5">
        <v>8.5000000000000006E-2</v>
      </c>
      <c r="E716" s="6">
        <v>1293470.6499999999</v>
      </c>
    </row>
    <row r="717" spans="1:5" ht="15.75" thickBot="1" x14ac:dyDescent="0.3">
      <c r="A717" s="2">
        <v>201144</v>
      </c>
      <c r="B717" s="5">
        <v>0.11509999999999999</v>
      </c>
      <c r="C717" s="6">
        <v>1119432.3700000001</v>
      </c>
      <c r="D717" s="5">
        <v>8.2900000000000001E-2</v>
      </c>
      <c r="E717" s="6">
        <v>1040176.76</v>
      </c>
    </row>
    <row r="718" spans="1:5" ht="15.75" thickBot="1" x14ac:dyDescent="0.3">
      <c r="A718" s="2">
        <v>201145</v>
      </c>
      <c r="B718" s="5">
        <v>0.1167</v>
      </c>
      <c r="C718" s="6">
        <v>811499.05</v>
      </c>
      <c r="D718" s="5">
        <v>8.8700000000000001E-2</v>
      </c>
      <c r="E718" s="6">
        <v>965119.04</v>
      </c>
    </row>
    <row r="719" spans="1:5" ht="15.75" thickBot="1" x14ac:dyDescent="0.3">
      <c r="A719" s="2">
        <v>201146</v>
      </c>
      <c r="B719" s="5">
        <v>0.1174</v>
      </c>
      <c r="C719" s="6">
        <v>967830.54</v>
      </c>
      <c r="D719" s="5">
        <v>9.4500000000000001E-2</v>
      </c>
      <c r="E719" s="6">
        <v>755472.39</v>
      </c>
    </row>
    <row r="720" spans="1:5" ht="15.75" thickBot="1" x14ac:dyDescent="0.3">
      <c r="A720" s="2">
        <v>201147</v>
      </c>
      <c r="B720" s="5">
        <v>0.1169</v>
      </c>
      <c r="C720" s="6">
        <v>1066691.98</v>
      </c>
      <c r="D720" s="5">
        <v>8.7400000000000005E-2</v>
      </c>
      <c r="E720" s="6">
        <v>1182190.06</v>
      </c>
    </row>
    <row r="721" spans="1:5" ht="15.75" thickBot="1" x14ac:dyDescent="0.3">
      <c r="A721" s="2">
        <v>201148</v>
      </c>
      <c r="B721" s="5">
        <v>0.11409999999999999</v>
      </c>
      <c r="C721" s="6">
        <v>1464205.96</v>
      </c>
      <c r="D721" s="5">
        <v>8.8800000000000004E-2</v>
      </c>
      <c r="E721" s="6">
        <v>1945957.62</v>
      </c>
    </row>
    <row r="722" spans="1:5" ht="15.75" thickBot="1" x14ac:dyDescent="0.3">
      <c r="A722" s="2">
        <v>201149</v>
      </c>
      <c r="B722" s="5">
        <v>0.1162</v>
      </c>
      <c r="C722" s="6">
        <v>993732.37</v>
      </c>
      <c r="D722" s="5">
        <v>8.9099999999999999E-2</v>
      </c>
      <c r="E722" s="6">
        <v>911185.78</v>
      </c>
    </row>
    <row r="723" spans="1:5" ht="15.75" thickBot="1" x14ac:dyDescent="0.3">
      <c r="A723" s="2">
        <v>201150</v>
      </c>
      <c r="B723" s="5">
        <v>0.1116</v>
      </c>
      <c r="C723" s="6">
        <v>1745907.46</v>
      </c>
      <c r="D723" s="5">
        <v>8.9099999999999999E-2</v>
      </c>
      <c r="E723" s="6">
        <v>1651853.3</v>
      </c>
    </row>
    <row r="724" spans="1:5" ht="15.75" thickBot="1" x14ac:dyDescent="0.3">
      <c r="A724" s="2">
        <v>201151</v>
      </c>
      <c r="B724" s="5">
        <v>0.1192</v>
      </c>
      <c r="C724" s="6">
        <v>1348209.32</v>
      </c>
      <c r="D724" s="5">
        <v>8.9300000000000004E-2</v>
      </c>
      <c r="E724" s="6">
        <v>1579208.72</v>
      </c>
    </row>
    <row r="725" spans="1:5" ht="15.75" thickBot="1" x14ac:dyDescent="0.3">
      <c r="A725" s="2">
        <v>201152</v>
      </c>
      <c r="B725" s="5">
        <v>0.11840000000000001</v>
      </c>
      <c r="C725" s="6">
        <v>1351499.38</v>
      </c>
      <c r="D725" s="5">
        <v>9.1999999999999998E-2</v>
      </c>
      <c r="E725" s="6">
        <v>1359229.96</v>
      </c>
    </row>
    <row r="726" spans="1:5" ht="15.75" thickBot="1" x14ac:dyDescent="0.3">
      <c r="A726" s="2">
        <v>201201</v>
      </c>
      <c r="B726" s="5">
        <v>0.1222</v>
      </c>
      <c r="C726" s="6">
        <v>560843.71</v>
      </c>
      <c r="D726" s="5">
        <v>8.77E-2</v>
      </c>
      <c r="E726" s="6">
        <v>549890.27</v>
      </c>
    </row>
    <row r="727" spans="1:5" ht="15.75" thickBot="1" x14ac:dyDescent="0.3">
      <c r="A727" s="2">
        <v>201202</v>
      </c>
      <c r="B727" s="5">
        <v>0.12230000000000001</v>
      </c>
      <c r="C727" s="6">
        <v>578653.22</v>
      </c>
      <c r="D727" s="5">
        <v>9.3399999999999997E-2</v>
      </c>
      <c r="E727" s="6">
        <v>489483.61</v>
      </c>
    </row>
    <row r="728" spans="1:5" ht="15.75" thickBot="1" x14ac:dyDescent="0.3">
      <c r="A728" s="2">
        <v>201203</v>
      </c>
      <c r="B728" s="5">
        <v>0.12139999999999999</v>
      </c>
      <c r="C728" s="6">
        <v>882037.11</v>
      </c>
      <c r="D728" s="5">
        <v>8.9499999999999996E-2</v>
      </c>
      <c r="E728" s="6">
        <v>929462.03</v>
      </c>
    </row>
    <row r="729" spans="1:5" ht="15.75" thickBot="1" x14ac:dyDescent="0.3">
      <c r="A729" s="2">
        <v>201204</v>
      </c>
      <c r="B729" s="5">
        <v>0.1196</v>
      </c>
      <c r="C729" s="6">
        <v>1149212.3999999999</v>
      </c>
      <c r="D729" s="5">
        <v>9.1600000000000001E-2</v>
      </c>
      <c r="E729" s="6">
        <v>1137270.6100000001</v>
      </c>
    </row>
    <row r="730" spans="1:5" ht="15.75" thickBot="1" x14ac:dyDescent="0.3">
      <c r="A730" s="2">
        <v>201205</v>
      </c>
      <c r="B730" s="5">
        <v>0.11940000000000001</v>
      </c>
      <c r="C730" s="6">
        <v>1072721.6100000001</v>
      </c>
      <c r="D730" s="5">
        <v>9.01E-2</v>
      </c>
      <c r="E730" s="6">
        <v>1051285.0900000001</v>
      </c>
    </row>
    <row r="731" spans="1:5" ht="15.75" thickBot="1" x14ac:dyDescent="0.3">
      <c r="A731" s="2">
        <v>201206</v>
      </c>
      <c r="B731" s="5">
        <v>0.12130000000000001</v>
      </c>
      <c r="C731" s="6">
        <v>953233.12</v>
      </c>
      <c r="D731" s="5">
        <v>9.1800000000000007E-2</v>
      </c>
      <c r="E731" s="6">
        <v>871586.05</v>
      </c>
    </row>
    <row r="732" spans="1:5" ht="15.75" thickBot="1" x14ac:dyDescent="0.3">
      <c r="A732" s="2">
        <v>201207</v>
      </c>
      <c r="B732" s="5">
        <v>0.1159</v>
      </c>
      <c r="C732" s="6">
        <v>1246165.47</v>
      </c>
      <c r="D732" s="5">
        <v>8.8599999999999998E-2</v>
      </c>
      <c r="E732" s="6">
        <v>1289687.0900000001</v>
      </c>
    </row>
    <row r="733" spans="1:5" ht="15.75" thickBot="1" x14ac:dyDescent="0.3">
      <c r="A733" s="2">
        <v>201208</v>
      </c>
      <c r="B733" s="5">
        <v>0.1239</v>
      </c>
      <c r="C733" s="6">
        <v>928778.92</v>
      </c>
      <c r="D733" s="5">
        <v>9.5000000000000001E-2</v>
      </c>
      <c r="E733" s="6">
        <v>899581.89</v>
      </c>
    </row>
    <row r="734" spans="1:5" ht="15.75" thickBot="1" x14ac:dyDescent="0.3">
      <c r="A734" s="2">
        <v>201209</v>
      </c>
      <c r="B734" s="5">
        <v>0.1239</v>
      </c>
      <c r="C734" s="6">
        <v>1196144.55</v>
      </c>
      <c r="D734" s="5">
        <v>9.1700000000000004E-2</v>
      </c>
      <c r="E734" s="6">
        <v>1195412.51</v>
      </c>
    </row>
    <row r="735" spans="1:5" ht="15.75" thickBot="1" x14ac:dyDescent="0.3">
      <c r="A735" s="2">
        <v>201210</v>
      </c>
      <c r="B735" s="5">
        <v>0.1245</v>
      </c>
      <c r="C735" s="6">
        <v>953638.59</v>
      </c>
      <c r="D735" s="5">
        <v>9.4500000000000001E-2</v>
      </c>
      <c r="E735" s="6">
        <v>824422.56</v>
      </c>
    </row>
    <row r="736" spans="1:5" ht="15.75" thickBot="1" x14ac:dyDescent="0.3">
      <c r="A736" s="2">
        <v>201211</v>
      </c>
      <c r="B736" s="5">
        <v>0.1215</v>
      </c>
      <c r="C736" s="6">
        <v>1014224.61</v>
      </c>
      <c r="D736" s="5">
        <v>9.1300000000000006E-2</v>
      </c>
      <c r="E736" s="6">
        <v>961436.61</v>
      </c>
    </row>
    <row r="737" spans="1:5" ht="15.75" thickBot="1" x14ac:dyDescent="0.3">
      <c r="A737" s="2">
        <v>201212</v>
      </c>
      <c r="B737" s="5">
        <v>0.1234</v>
      </c>
      <c r="C737" s="6">
        <v>805642.99</v>
      </c>
      <c r="D737" s="5">
        <v>9.3600000000000003E-2</v>
      </c>
      <c r="E737" s="6">
        <v>767413.88</v>
      </c>
    </row>
    <row r="738" spans="1:5" ht="15.75" thickBot="1" x14ac:dyDescent="0.3">
      <c r="A738" s="2">
        <v>201213</v>
      </c>
      <c r="B738" s="5">
        <v>0.1192</v>
      </c>
      <c r="C738" s="6">
        <v>1592592.28</v>
      </c>
      <c r="D738" s="5">
        <v>9.7299999999999998E-2</v>
      </c>
      <c r="E738" s="6">
        <v>1440276.33</v>
      </c>
    </row>
    <row r="739" spans="1:5" ht="15.75" thickBot="1" x14ac:dyDescent="0.3">
      <c r="A739" s="2">
        <v>201214</v>
      </c>
      <c r="B739" s="5">
        <v>0.1229</v>
      </c>
      <c r="C739" s="6">
        <v>670081.82999999996</v>
      </c>
      <c r="D739" s="5">
        <v>9.4E-2</v>
      </c>
      <c r="E739" s="6">
        <v>475597.42</v>
      </c>
    </row>
    <row r="740" spans="1:5" ht="15.75" thickBot="1" x14ac:dyDescent="0.3">
      <c r="A740" s="2">
        <v>201215</v>
      </c>
      <c r="B740" s="5">
        <v>0.1258</v>
      </c>
      <c r="C740" s="6">
        <v>945859.08</v>
      </c>
      <c r="D740" s="5">
        <v>9.2100000000000001E-2</v>
      </c>
      <c r="E740" s="6">
        <v>1570468.04</v>
      </c>
    </row>
    <row r="741" spans="1:5" ht="15.75" thickBot="1" x14ac:dyDescent="0.3">
      <c r="A741" s="2">
        <v>201216</v>
      </c>
      <c r="B741" s="5">
        <v>0.12529999999999999</v>
      </c>
      <c r="C741" s="6">
        <v>971697.98</v>
      </c>
      <c r="D741" s="5">
        <v>9.06E-2</v>
      </c>
      <c r="E741" s="6">
        <v>1025645.33</v>
      </c>
    </row>
    <row r="742" spans="1:5" ht="15.75" thickBot="1" x14ac:dyDescent="0.3">
      <c r="A742" s="2">
        <v>201217</v>
      </c>
      <c r="B742" s="5">
        <v>0.12189999999999999</v>
      </c>
      <c r="C742" s="6">
        <v>1159294.1200000001</v>
      </c>
      <c r="D742" s="5">
        <v>9.4E-2</v>
      </c>
      <c r="E742" s="6">
        <v>1260101.3899999999</v>
      </c>
    </row>
    <row r="743" spans="1:5" ht="15.75" thickBot="1" x14ac:dyDescent="0.3">
      <c r="A743" s="2">
        <v>201218</v>
      </c>
      <c r="B743" s="5">
        <v>0.11990000000000001</v>
      </c>
      <c r="C743" s="6">
        <v>1130484.77</v>
      </c>
      <c r="D743" s="5">
        <v>9.8799999999999999E-2</v>
      </c>
      <c r="E743" s="6">
        <v>989751.13</v>
      </c>
    </row>
    <row r="744" spans="1:5" ht="15.75" thickBot="1" x14ac:dyDescent="0.3">
      <c r="A744" s="2">
        <v>201219</v>
      </c>
      <c r="B744" s="5">
        <v>0.1196</v>
      </c>
      <c r="C744" s="6">
        <v>1040711.38</v>
      </c>
      <c r="D744" s="5">
        <v>9.2899999999999996E-2</v>
      </c>
      <c r="E744" s="6">
        <v>969075.92</v>
      </c>
    </row>
    <row r="745" spans="1:5" ht="15.75" thickBot="1" x14ac:dyDescent="0.3">
      <c r="A745" s="2">
        <v>201220</v>
      </c>
      <c r="B745" s="5">
        <v>0.1237</v>
      </c>
      <c r="C745" s="6">
        <v>1063253.95</v>
      </c>
      <c r="D745" s="5">
        <v>9.1700000000000004E-2</v>
      </c>
      <c r="E745" s="6">
        <v>967314.78</v>
      </c>
    </row>
    <row r="746" spans="1:5" ht="15.75" thickBot="1" x14ac:dyDescent="0.3">
      <c r="A746" s="2">
        <v>201221</v>
      </c>
      <c r="B746" s="5">
        <v>0.12590000000000001</v>
      </c>
      <c r="C746" s="6">
        <v>844089.7</v>
      </c>
      <c r="D746" s="5">
        <v>9.4100000000000003E-2</v>
      </c>
      <c r="E746" s="6">
        <v>926605.35</v>
      </c>
    </row>
    <row r="747" spans="1:5" ht="15.75" thickBot="1" x14ac:dyDescent="0.3">
      <c r="A747" s="2">
        <v>201222</v>
      </c>
      <c r="B747" s="5">
        <v>0.12189999999999999</v>
      </c>
      <c r="C747" s="6">
        <v>1374209.4</v>
      </c>
      <c r="D747" s="5">
        <v>9.3700000000000006E-2</v>
      </c>
      <c r="E747" s="6">
        <v>1074147.92</v>
      </c>
    </row>
    <row r="748" spans="1:5" ht="15.75" thickBot="1" x14ac:dyDescent="0.3">
      <c r="A748" s="2">
        <v>201223</v>
      </c>
      <c r="B748" s="5">
        <v>0.12470000000000001</v>
      </c>
      <c r="C748" s="6">
        <v>959410.1</v>
      </c>
      <c r="D748" s="5">
        <v>0.09</v>
      </c>
      <c r="E748" s="6">
        <v>1086081.96</v>
      </c>
    </row>
    <row r="749" spans="1:5" ht="15.75" thickBot="1" x14ac:dyDescent="0.3">
      <c r="A749" s="2">
        <v>201224</v>
      </c>
      <c r="B749" s="5">
        <v>0.1241</v>
      </c>
      <c r="C749" s="6">
        <v>946908.92</v>
      </c>
      <c r="D749" s="5">
        <v>9.2200000000000004E-2</v>
      </c>
      <c r="E749" s="6">
        <v>1054762.6200000001</v>
      </c>
    </row>
    <row r="750" spans="1:5" ht="15.75" thickBot="1" x14ac:dyDescent="0.3">
      <c r="A750" s="2">
        <v>201225</v>
      </c>
      <c r="B750" s="5">
        <v>0.1245</v>
      </c>
      <c r="C750" s="6">
        <v>995087.22</v>
      </c>
      <c r="D750" s="5">
        <v>9.4100000000000003E-2</v>
      </c>
      <c r="E750" s="6">
        <v>1149849.6100000001</v>
      </c>
    </row>
    <row r="751" spans="1:5" ht="15.75" thickBot="1" x14ac:dyDescent="0.3">
      <c r="A751" s="2">
        <v>201226</v>
      </c>
      <c r="B751" s="5">
        <v>0.12130000000000001</v>
      </c>
      <c r="C751" s="6">
        <v>1638702.75</v>
      </c>
      <c r="D751" s="5">
        <v>9.4700000000000006E-2</v>
      </c>
      <c r="E751" s="6">
        <v>1807834.4</v>
      </c>
    </row>
    <row r="752" spans="1:5" ht="15.75" thickBot="1" x14ac:dyDescent="0.3">
      <c r="A752" s="2">
        <v>201227</v>
      </c>
      <c r="B752" s="5">
        <v>0.1217</v>
      </c>
      <c r="C752" s="6">
        <v>880213.22</v>
      </c>
      <c r="D752" s="5">
        <v>9.6699999999999994E-2</v>
      </c>
      <c r="E752" s="6">
        <v>1813460.18</v>
      </c>
    </row>
    <row r="753" spans="1:5" ht="15.75" thickBot="1" x14ac:dyDescent="0.3">
      <c r="A753" s="2">
        <v>201228</v>
      </c>
      <c r="B753" s="5">
        <v>0.12559999999999999</v>
      </c>
      <c r="C753" s="6">
        <v>964596.72</v>
      </c>
      <c r="D753" s="5">
        <v>9.1499999999999998E-2</v>
      </c>
      <c r="E753" s="6">
        <v>1297190.1399999999</v>
      </c>
    </row>
    <row r="754" spans="1:5" ht="15.75" thickBot="1" x14ac:dyDescent="0.3">
      <c r="A754" s="2">
        <v>201229</v>
      </c>
      <c r="B754" s="5">
        <v>0.12330000000000001</v>
      </c>
      <c r="C754" s="6">
        <v>968376.48</v>
      </c>
      <c r="D754" s="5">
        <v>9.0700000000000003E-2</v>
      </c>
      <c r="E754" s="6">
        <v>951602.03</v>
      </c>
    </row>
    <row r="755" spans="1:5" ht="15.75" thickBot="1" x14ac:dyDescent="0.3">
      <c r="A755" s="2">
        <v>201230</v>
      </c>
      <c r="B755" s="5">
        <v>0.121</v>
      </c>
      <c r="C755" s="6">
        <v>1170576.96</v>
      </c>
      <c r="D755" s="5">
        <v>9.1200000000000003E-2</v>
      </c>
      <c r="E755" s="6">
        <v>1305992.97</v>
      </c>
    </row>
    <row r="756" spans="1:5" ht="15.75" thickBot="1" x14ac:dyDescent="0.3">
      <c r="A756" s="2">
        <v>201231</v>
      </c>
      <c r="B756" s="5">
        <v>0.1239</v>
      </c>
      <c r="C756" s="6">
        <v>1243941.55</v>
      </c>
      <c r="D756" s="5">
        <v>9.2299999999999993E-2</v>
      </c>
      <c r="E756" s="6">
        <v>1105482.17</v>
      </c>
    </row>
    <row r="757" spans="1:5" ht="15.75" thickBot="1" x14ac:dyDescent="0.3">
      <c r="A757" s="2">
        <v>201232</v>
      </c>
      <c r="B757" s="5">
        <v>0.1216</v>
      </c>
      <c r="C757" s="6">
        <v>828732.96</v>
      </c>
      <c r="D757" s="5">
        <v>9.2899999999999996E-2</v>
      </c>
      <c r="E757" s="6">
        <v>786658.18</v>
      </c>
    </row>
    <row r="758" spans="1:5" ht="15.75" thickBot="1" x14ac:dyDescent="0.3">
      <c r="A758" s="2">
        <v>201233</v>
      </c>
      <c r="B758" s="5">
        <v>0.125</v>
      </c>
      <c r="C758" s="6">
        <v>1158336.1100000001</v>
      </c>
      <c r="D758" s="5">
        <v>8.8499999999999995E-2</v>
      </c>
      <c r="E758" s="6">
        <v>1057731.3</v>
      </c>
    </row>
    <row r="759" spans="1:5" ht="15.75" thickBot="1" x14ac:dyDescent="0.3">
      <c r="A759" s="2">
        <v>201234</v>
      </c>
      <c r="B759" s="5">
        <v>0.12540000000000001</v>
      </c>
      <c r="C759" s="6">
        <v>894310.03</v>
      </c>
      <c r="D759" s="5">
        <v>9.0800000000000006E-2</v>
      </c>
      <c r="E759" s="6">
        <v>776377.89</v>
      </c>
    </row>
    <row r="760" spans="1:5" ht="15.75" thickBot="1" x14ac:dyDescent="0.3">
      <c r="A760" s="2">
        <v>201235</v>
      </c>
      <c r="B760" s="5">
        <v>0.1234</v>
      </c>
      <c r="C760" s="6">
        <v>1443265.59</v>
      </c>
      <c r="D760" s="5">
        <v>9.2600000000000002E-2</v>
      </c>
      <c r="E760" s="6">
        <v>950252.66</v>
      </c>
    </row>
    <row r="761" spans="1:5" ht="15.75" thickBot="1" x14ac:dyDescent="0.3">
      <c r="A761" s="2">
        <v>201236</v>
      </c>
      <c r="B761" s="5">
        <v>0.1239</v>
      </c>
      <c r="C761" s="6">
        <v>1066438.3</v>
      </c>
      <c r="D761" s="5">
        <v>9.11E-2</v>
      </c>
      <c r="E761" s="6">
        <v>927866.17</v>
      </c>
    </row>
    <row r="762" spans="1:5" ht="15.75" thickBot="1" x14ac:dyDescent="0.3">
      <c r="A762" s="2">
        <v>201237</v>
      </c>
      <c r="B762" s="5">
        <v>0.1217</v>
      </c>
      <c r="C762" s="6">
        <v>1114440.5</v>
      </c>
      <c r="D762" s="5">
        <v>8.5699999999999998E-2</v>
      </c>
      <c r="E762" s="6">
        <v>1013227.97</v>
      </c>
    </row>
    <row r="763" spans="1:5" ht="15.75" thickBot="1" x14ac:dyDescent="0.3">
      <c r="A763" s="2">
        <v>201238</v>
      </c>
      <c r="B763" s="5">
        <v>0.1221</v>
      </c>
      <c r="C763" s="6">
        <v>1171698.82</v>
      </c>
      <c r="D763" s="5">
        <v>8.72E-2</v>
      </c>
      <c r="E763" s="6">
        <v>1237493.8400000001</v>
      </c>
    </row>
    <row r="764" spans="1:5" ht="15.75" thickBot="1" x14ac:dyDescent="0.3">
      <c r="A764" s="2">
        <v>201239</v>
      </c>
      <c r="B764" s="5">
        <v>0.11409999999999999</v>
      </c>
      <c r="C764" s="6">
        <v>2336046.7599999998</v>
      </c>
      <c r="D764" s="5">
        <v>8.8900000000000007E-2</v>
      </c>
      <c r="E764" s="6">
        <v>1989415.46</v>
      </c>
    </row>
    <row r="765" spans="1:5" ht="15.75" thickBot="1" x14ac:dyDescent="0.3">
      <c r="A765" s="2">
        <v>201240</v>
      </c>
      <c r="B765" s="5">
        <v>0.1208</v>
      </c>
      <c r="C765" s="6">
        <v>1180306.46</v>
      </c>
      <c r="D765" s="5">
        <v>8.5800000000000001E-2</v>
      </c>
      <c r="E765" s="6">
        <v>904969.78</v>
      </c>
    </row>
    <row r="766" spans="1:5" ht="15.75" thickBot="1" x14ac:dyDescent="0.3">
      <c r="A766" s="2">
        <v>201241</v>
      </c>
      <c r="B766" s="5">
        <v>0.11899999999999999</v>
      </c>
      <c r="C766" s="6">
        <v>1194779.5</v>
      </c>
      <c r="D766" s="5">
        <v>8.9200000000000002E-2</v>
      </c>
      <c r="E766" s="6">
        <v>986133.96</v>
      </c>
    </row>
    <row r="767" spans="1:5" ht="15.75" thickBot="1" x14ac:dyDescent="0.3">
      <c r="A767" s="2">
        <v>201242</v>
      </c>
      <c r="B767" s="5">
        <v>0.12039999999999999</v>
      </c>
      <c r="C767" s="6">
        <v>969893.96</v>
      </c>
      <c r="D767" s="5">
        <v>8.5300000000000001E-2</v>
      </c>
      <c r="E767" s="6">
        <v>860886.63</v>
      </c>
    </row>
    <row r="768" spans="1:5" ht="15.75" thickBot="1" x14ac:dyDescent="0.3">
      <c r="A768" s="2">
        <v>201243</v>
      </c>
      <c r="B768" s="5">
        <v>0.1216</v>
      </c>
      <c r="C768" s="6">
        <v>1117388.27</v>
      </c>
      <c r="D768" s="5">
        <v>8.7599999999999997E-2</v>
      </c>
      <c r="E768" s="6">
        <v>949178.46</v>
      </c>
    </row>
    <row r="769" spans="1:5" ht="15.75" thickBot="1" x14ac:dyDescent="0.3">
      <c r="A769" s="2">
        <v>201244</v>
      </c>
      <c r="B769" s="5">
        <v>0.1245</v>
      </c>
      <c r="C769" s="6">
        <v>1397712.26</v>
      </c>
      <c r="D769" s="5">
        <v>8.2799999999999999E-2</v>
      </c>
      <c r="E769" s="6">
        <v>1453998.15</v>
      </c>
    </row>
    <row r="770" spans="1:5" ht="15.75" thickBot="1" x14ac:dyDescent="0.3">
      <c r="A770" s="2">
        <v>201245</v>
      </c>
      <c r="B770" s="5">
        <v>0.12670000000000001</v>
      </c>
      <c r="C770" s="6">
        <v>890058.26</v>
      </c>
      <c r="D770" s="5">
        <v>8.3400000000000002E-2</v>
      </c>
      <c r="E770" s="6">
        <v>1091578.8400000001</v>
      </c>
    </row>
    <row r="771" spans="1:5" ht="15.75" thickBot="1" x14ac:dyDescent="0.3">
      <c r="A771" s="2">
        <v>201246</v>
      </c>
      <c r="B771" s="5">
        <v>0.1168</v>
      </c>
      <c r="C771" s="6">
        <v>1158080.94</v>
      </c>
      <c r="D771" s="5">
        <v>8.0799999999999997E-2</v>
      </c>
      <c r="E771" s="6">
        <v>1435097.3</v>
      </c>
    </row>
    <row r="772" spans="1:5" ht="15.75" thickBot="1" x14ac:dyDescent="0.3">
      <c r="A772" s="2">
        <v>201247</v>
      </c>
      <c r="B772" s="5">
        <v>0.12089999999999999</v>
      </c>
      <c r="C772" s="6">
        <v>1200614.8500000001</v>
      </c>
      <c r="D772" s="5">
        <v>8.5400000000000004E-2</v>
      </c>
      <c r="E772" s="6">
        <v>1296131.76</v>
      </c>
    </row>
    <row r="773" spans="1:5" ht="15.75" thickBot="1" x14ac:dyDescent="0.3">
      <c r="A773" s="2">
        <v>201248</v>
      </c>
      <c r="B773" s="5">
        <v>0.1208</v>
      </c>
      <c r="C773" s="6">
        <v>1758319</v>
      </c>
      <c r="D773" s="5">
        <v>8.9700000000000002E-2</v>
      </c>
      <c r="E773" s="6">
        <v>1678441.74</v>
      </c>
    </row>
    <row r="774" spans="1:5" ht="15.75" thickBot="1" x14ac:dyDescent="0.3">
      <c r="A774" s="2">
        <v>201249</v>
      </c>
      <c r="B774" s="5">
        <v>0.11890000000000001</v>
      </c>
      <c r="C774" s="6">
        <v>1177615.19</v>
      </c>
      <c r="D774" s="5">
        <v>8.4000000000000005E-2</v>
      </c>
      <c r="E774" s="6">
        <v>1036119.27</v>
      </c>
    </row>
    <row r="775" spans="1:5" ht="15.75" thickBot="1" x14ac:dyDescent="0.3">
      <c r="A775" s="2">
        <v>201250</v>
      </c>
      <c r="B775" s="5">
        <v>0.1177</v>
      </c>
      <c r="C775" s="6">
        <v>1367820.83</v>
      </c>
      <c r="D775" s="5">
        <v>8.4900000000000003E-2</v>
      </c>
      <c r="E775" s="6">
        <v>1226782.24</v>
      </c>
    </row>
    <row r="776" spans="1:5" ht="15.75" thickBot="1" x14ac:dyDescent="0.3">
      <c r="A776" s="2">
        <v>201251</v>
      </c>
      <c r="B776" s="5">
        <v>0.115</v>
      </c>
      <c r="C776" s="6">
        <v>1878378.86</v>
      </c>
      <c r="D776" s="5">
        <v>8.5000000000000006E-2</v>
      </c>
      <c r="E776" s="6">
        <v>1881871.91</v>
      </c>
    </row>
    <row r="777" spans="1:5" ht="15.75" thickBot="1" x14ac:dyDescent="0.3">
      <c r="A777" s="2">
        <v>201252</v>
      </c>
      <c r="B777" s="5">
        <v>0.11700000000000001</v>
      </c>
      <c r="C777" s="6">
        <v>1736377.62</v>
      </c>
      <c r="D777" s="5">
        <v>8.8099999999999998E-2</v>
      </c>
      <c r="E777" s="6">
        <v>2359242.7999999998</v>
      </c>
    </row>
    <row r="778" spans="1:5" ht="15.75" thickBot="1" x14ac:dyDescent="0.3">
      <c r="A778" s="2">
        <v>201301</v>
      </c>
      <c r="B778" s="5">
        <v>0.12189999999999999</v>
      </c>
      <c r="C778" s="6">
        <v>429898.42</v>
      </c>
      <c r="D778" s="5">
        <v>8.6999999999999994E-2</v>
      </c>
      <c r="E778" s="6">
        <v>255947.23</v>
      </c>
    </row>
    <row r="779" spans="1:5" ht="15.75" thickBot="1" x14ac:dyDescent="0.3">
      <c r="A779" s="2">
        <v>201302</v>
      </c>
      <c r="B779" s="5">
        <v>0.1162</v>
      </c>
      <c r="C779" s="6">
        <v>753109.59</v>
      </c>
      <c r="D779" s="5">
        <v>8.3199999999999996E-2</v>
      </c>
      <c r="E779" s="6">
        <v>614541</v>
      </c>
    </row>
    <row r="780" spans="1:5" ht="15.75" thickBot="1" x14ac:dyDescent="0.3">
      <c r="A780" s="2">
        <v>201303</v>
      </c>
      <c r="B780" s="5">
        <v>0.1181</v>
      </c>
      <c r="C780" s="6">
        <v>940329.75</v>
      </c>
      <c r="D780" s="5">
        <v>8.3000000000000004E-2</v>
      </c>
      <c r="E780" s="6">
        <v>979904.95</v>
      </c>
    </row>
    <row r="781" spans="1:5" ht="15.75" thickBot="1" x14ac:dyDescent="0.3">
      <c r="A781" s="2">
        <v>201304</v>
      </c>
      <c r="B781" s="5">
        <v>0.12</v>
      </c>
      <c r="C781" s="6">
        <v>917688.3</v>
      </c>
      <c r="D781" s="5">
        <v>8.4900000000000003E-2</v>
      </c>
      <c r="E781" s="6">
        <v>820059.81</v>
      </c>
    </row>
    <row r="782" spans="1:5" ht="15.75" thickBot="1" x14ac:dyDescent="0.3">
      <c r="A782" s="2">
        <v>201305</v>
      </c>
      <c r="B782" s="5">
        <v>0.113</v>
      </c>
      <c r="C782" s="6">
        <v>1402601.83</v>
      </c>
      <c r="D782" s="5">
        <v>8.3900000000000002E-2</v>
      </c>
      <c r="E782" s="6">
        <v>2026446.08</v>
      </c>
    </row>
    <row r="783" spans="1:5" ht="15.75" thickBot="1" x14ac:dyDescent="0.3">
      <c r="A783" s="2">
        <v>201306</v>
      </c>
      <c r="B783" s="5">
        <v>0.1152</v>
      </c>
      <c r="C783" s="6">
        <v>994573.38</v>
      </c>
      <c r="D783" s="5">
        <v>8.3500000000000005E-2</v>
      </c>
      <c r="E783" s="6">
        <v>962413.13</v>
      </c>
    </row>
    <row r="784" spans="1:5" ht="15.75" thickBot="1" x14ac:dyDescent="0.3">
      <c r="A784" s="2">
        <v>201307</v>
      </c>
      <c r="B784" s="5">
        <v>0.1069</v>
      </c>
      <c r="C784" s="6">
        <v>1489807.03</v>
      </c>
      <c r="D784" s="5">
        <v>7.6999999999999999E-2</v>
      </c>
      <c r="E784" s="6">
        <v>1546494.09</v>
      </c>
    </row>
    <row r="785" spans="1:5" ht="15.75" thickBot="1" x14ac:dyDescent="0.3">
      <c r="A785" s="2">
        <v>201308</v>
      </c>
      <c r="B785" s="5">
        <v>0.1174</v>
      </c>
      <c r="C785" s="6">
        <v>997870.45</v>
      </c>
      <c r="D785" s="5">
        <v>7.8600000000000003E-2</v>
      </c>
      <c r="E785" s="6">
        <v>965616.57</v>
      </c>
    </row>
    <row r="786" spans="1:5" ht="15.75" thickBot="1" x14ac:dyDescent="0.3">
      <c r="A786" s="2">
        <v>201309</v>
      </c>
      <c r="B786" s="5">
        <v>0.1128</v>
      </c>
      <c r="C786" s="6">
        <v>1415936.63</v>
      </c>
      <c r="D786" s="5">
        <v>8.5300000000000001E-2</v>
      </c>
      <c r="E786" s="6">
        <v>1506095.91</v>
      </c>
    </row>
    <row r="787" spans="1:5" ht="15.75" thickBot="1" x14ac:dyDescent="0.3">
      <c r="A787" s="2">
        <v>201310</v>
      </c>
      <c r="B787" s="5">
        <v>0.1103</v>
      </c>
      <c r="C787" s="6">
        <v>1028898.46</v>
      </c>
      <c r="D787" s="5">
        <v>8.0399999999999999E-2</v>
      </c>
      <c r="E787" s="6">
        <v>934010.74</v>
      </c>
    </row>
    <row r="788" spans="1:5" ht="15.75" thickBot="1" x14ac:dyDescent="0.3">
      <c r="A788" s="2">
        <v>201311</v>
      </c>
      <c r="B788" s="5">
        <v>0.11219999999999999</v>
      </c>
      <c r="C788" s="6">
        <v>1089863.2</v>
      </c>
      <c r="D788" s="5">
        <v>8.0399999999999999E-2</v>
      </c>
      <c r="E788" s="6">
        <v>1378716.66</v>
      </c>
    </row>
    <row r="789" spans="1:5" ht="15.75" thickBot="1" x14ac:dyDescent="0.3">
      <c r="A789" s="2">
        <v>201312</v>
      </c>
      <c r="B789" s="5">
        <v>0.11260000000000001</v>
      </c>
      <c r="C789" s="6">
        <v>1256925.25</v>
      </c>
      <c r="D789" s="5">
        <v>7.5399999999999995E-2</v>
      </c>
      <c r="E789" s="6">
        <v>2083332.04</v>
      </c>
    </row>
    <row r="790" spans="1:5" ht="15.75" thickBot="1" x14ac:dyDescent="0.3">
      <c r="A790" s="2">
        <v>201313</v>
      </c>
      <c r="B790" s="5">
        <v>0.1157</v>
      </c>
      <c r="C790" s="6">
        <v>645972.38</v>
      </c>
      <c r="D790" s="5">
        <v>7.6499999999999999E-2</v>
      </c>
      <c r="E790" s="6">
        <v>619377.69999999995</v>
      </c>
    </row>
    <row r="791" spans="1:5" ht="15.75" thickBot="1" x14ac:dyDescent="0.3">
      <c r="A791" s="2">
        <v>201314</v>
      </c>
      <c r="B791" s="5">
        <v>0.1047</v>
      </c>
      <c r="C791" s="6">
        <v>1251104.8400000001</v>
      </c>
      <c r="D791" s="5">
        <v>6.6600000000000006E-2</v>
      </c>
      <c r="E791" s="6">
        <v>1525338.96</v>
      </c>
    </row>
    <row r="792" spans="1:5" ht="15.75" thickBot="1" x14ac:dyDescent="0.3">
      <c r="A792" s="2">
        <v>201315</v>
      </c>
      <c r="B792" s="5">
        <v>0.11119999999999999</v>
      </c>
      <c r="C792" s="6">
        <v>996956.2</v>
      </c>
      <c r="D792" s="5">
        <v>7.4099999999999999E-2</v>
      </c>
      <c r="E792" s="6">
        <v>1172862.27</v>
      </c>
    </row>
    <row r="793" spans="1:5" ht="15.75" thickBot="1" x14ac:dyDescent="0.3">
      <c r="A793" s="2">
        <v>201316</v>
      </c>
      <c r="B793" s="5">
        <v>0.1076</v>
      </c>
      <c r="C793" s="6">
        <v>1110196.1000000001</v>
      </c>
      <c r="D793" s="5">
        <v>7.1800000000000003E-2</v>
      </c>
      <c r="E793" s="6">
        <v>1336125.55</v>
      </c>
    </row>
    <row r="794" spans="1:5" ht="15.75" thickBot="1" x14ac:dyDescent="0.3">
      <c r="A794" s="2">
        <v>201317</v>
      </c>
      <c r="B794" s="5">
        <v>0.1082</v>
      </c>
      <c r="C794" s="6">
        <v>1238914.83</v>
      </c>
      <c r="D794" s="5">
        <v>6.5799999999999997E-2</v>
      </c>
      <c r="E794" s="6">
        <v>1378218.23</v>
      </c>
    </row>
    <row r="795" spans="1:5" ht="15.75" thickBot="1" x14ac:dyDescent="0.3">
      <c r="A795" s="2">
        <v>201318</v>
      </c>
      <c r="B795" s="5">
        <v>0.1085</v>
      </c>
      <c r="C795" s="6">
        <v>1115807.23</v>
      </c>
      <c r="D795" s="5">
        <v>6.9099999999999995E-2</v>
      </c>
      <c r="E795" s="6">
        <v>1397438.35</v>
      </c>
    </row>
    <row r="796" spans="1:5" ht="15.75" thickBot="1" x14ac:dyDescent="0.3">
      <c r="A796" s="2">
        <v>201319</v>
      </c>
      <c r="B796" s="5">
        <v>0.1062</v>
      </c>
      <c r="C796" s="6">
        <v>1102522.4099999999</v>
      </c>
      <c r="D796" s="5">
        <v>6.9900000000000004E-2</v>
      </c>
      <c r="E796" s="6">
        <v>1104002.28</v>
      </c>
    </row>
    <row r="797" spans="1:5" ht="15.75" thickBot="1" x14ac:dyDescent="0.3">
      <c r="A797" s="2">
        <v>201320</v>
      </c>
      <c r="B797" s="5">
        <v>0.1027</v>
      </c>
      <c r="C797" s="6">
        <v>1004594.18</v>
      </c>
      <c r="D797" s="5">
        <v>7.0800000000000002E-2</v>
      </c>
      <c r="E797" s="6">
        <v>1208102.8700000001</v>
      </c>
    </row>
    <row r="798" spans="1:5" ht="15.75" thickBot="1" x14ac:dyDescent="0.3">
      <c r="A798" s="2">
        <v>201321</v>
      </c>
      <c r="B798" s="5">
        <v>0.1041</v>
      </c>
      <c r="C798" s="6">
        <v>1243412.57</v>
      </c>
      <c r="D798" s="5">
        <v>6.7900000000000002E-2</v>
      </c>
      <c r="E798" s="6">
        <v>1346018.02</v>
      </c>
    </row>
    <row r="799" spans="1:5" ht="15.75" thickBot="1" x14ac:dyDescent="0.3">
      <c r="A799" s="2">
        <v>201322</v>
      </c>
      <c r="B799" s="5">
        <v>9.64E-2</v>
      </c>
      <c r="C799" s="6">
        <v>1831457.22</v>
      </c>
      <c r="D799" s="5">
        <v>6.9099999999999995E-2</v>
      </c>
      <c r="E799" s="6">
        <v>2995078.76</v>
      </c>
    </row>
    <row r="800" spans="1:5" ht="15.75" thickBot="1" x14ac:dyDescent="0.3">
      <c r="A800" s="2">
        <v>201323</v>
      </c>
      <c r="B800" s="5">
        <v>0.10349999999999999</v>
      </c>
      <c r="C800" s="6">
        <v>1012507.64</v>
      </c>
      <c r="D800" s="5">
        <v>7.0999999999999994E-2</v>
      </c>
      <c r="E800" s="6">
        <v>1536472.31</v>
      </c>
    </row>
    <row r="801" spans="1:5" ht="15.75" thickBot="1" x14ac:dyDescent="0.3">
      <c r="A801" s="2">
        <v>201324</v>
      </c>
      <c r="B801" s="5">
        <v>0.10050000000000001</v>
      </c>
      <c r="C801" s="6">
        <v>1190986.1100000001</v>
      </c>
      <c r="D801" s="5">
        <v>6.6900000000000001E-2</v>
      </c>
      <c r="E801" s="6">
        <v>1009279.25</v>
      </c>
    </row>
    <row r="802" spans="1:5" ht="15.75" thickBot="1" x14ac:dyDescent="0.3">
      <c r="A802" s="2">
        <v>201325</v>
      </c>
      <c r="B802" s="5">
        <v>0.10059999999999999</v>
      </c>
      <c r="C802" s="6">
        <v>1362268.15</v>
      </c>
      <c r="D802" s="5">
        <v>6.6400000000000001E-2</v>
      </c>
      <c r="E802" s="6">
        <v>1601310.96</v>
      </c>
    </row>
    <row r="803" spans="1:5" ht="15.75" thickBot="1" x14ac:dyDescent="0.3">
      <c r="A803" s="2">
        <v>201326</v>
      </c>
      <c r="B803" s="5">
        <v>0.1012</v>
      </c>
      <c r="C803" s="6">
        <v>1913450.77</v>
      </c>
      <c r="D803" s="5">
        <v>6.7400000000000002E-2</v>
      </c>
      <c r="E803" s="6">
        <v>2696422.62</v>
      </c>
    </row>
    <row r="804" spans="1:5" ht="15.75" thickBot="1" x14ac:dyDescent="0.3">
      <c r="A804" s="2">
        <v>201327</v>
      </c>
      <c r="B804" s="5">
        <v>0.1018</v>
      </c>
      <c r="C804" s="6">
        <v>925130.45</v>
      </c>
      <c r="D804" s="5">
        <v>7.8299999999999995E-2</v>
      </c>
      <c r="E804" s="6">
        <v>1350303.44</v>
      </c>
    </row>
    <row r="805" spans="1:5" ht="15.75" thickBot="1" x14ac:dyDescent="0.3">
      <c r="A805" s="2">
        <v>201328</v>
      </c>
      <c r="B805" s="5">
        <v>0.1043</v>
      </c>
      <c r="C805" s="6">
        <v>981080.19</v>
      </c>
      <c r="D805" s="5">
        <v>7.51E-2</v>
      </c>
      <c r="E805" s="6">
        <v>1303859.3600000001</v>
      </c>
    </row>
    <row r="806" spans="1:5" ht="15.75" thickBot="1" x14ac:dyDescent="0.3">
      <c r="A806" s="2">
        <v>201329</v>
      </c>
      <c r="B806" s="5">
        <v>0.1033</v>
      </c>
      <c r="C806" s="6">
        <v>1142093.82</v>
      </c>
      <c r="D806" s="5">
        <v>7.1199999999999999E-2</v>
      </c>
      <c r="E806" s="6">
        <v>1511153.31</v>
      </c>
    </row>
    <row r="807" spans="1:5" ht="15.75" thickBot="1" x14ac:dyDescent="0.3">
      <c r="A807" s="2">
        <v>201330</v>
      </c>
      <c r="B807" s="5">
        <v>0.1065</v>
      </c>
      <c r="C807" s="6">
        <v>974464.78</v>
      </c>
      <c r="D807" s="5">
        <v>7.5200000000000003E-2</v>
      </c>
      <c r="E807" s="6">
        <v>1105957.1299999999</v>
      </c>
    </row>
    <row r="808" spans="1:5" ht="15.75" thickBot="1" x14ac:dyDescent="0.3">
      <c r="A808" s="2">
        <v>201331</v>
      </c>
      <c r="B808" s="5">
        <v>0.10879999999999999</v>
      </c>
      <c r="C808" s="6">
        <v>1326047.53</v>
      </c>
      <c r="D808" s="5">
        <v>7.3400000000000007E-2</v>
      </c>
      <c r="E808" s="6">
        <v>1259723.8700000001</v>
      </c>
    </row>
    <row r="809" spans="1:5" ht="15.75" thickBot="1" x14ac:dyDescent="0.3">
      <c r="A809" s="2">
        <v>201332</v>
      </c>
      <c r="B809" s="5">
        <v>0.1066</v>
      </c>
      <c r="C809" s="6">
        <v>802496.23</v>
      </c>
      <c r="D809" s="5">
        <v>7.0400000000000004E-2</v>
      </c>
      <c r="E809" s="6">
        <v>966782.71</v>
      </c>
    </row>
    <row r="810" spans="1:5" ht="15.75" thickBot="1" x14ac:dyDescent="0.3">
      <c r="A810" s="2">
        <v>201333</v>
      </c>
      <c r="B810" s="5">
        <v>0.10589999999999999</v>
      </c>
      <c r="C810" s="6">
        <v>1228189.27</v>
      </c>
      <c r="D810" s="5">
        <v>6.8400000000000002E-2</v>
      </c>
      <c r="E810" s="6">
        <v>1633011.12</v>
      </c>
    </row>
    <row r="811" spans="1:5" ht="15.75" thickBot="1" x14ac:dyDescent="0.3">
      <c r="A811" s="2">
        <v>201334</v>
      </c>
      <c r="B811" s="5">
        <v>0.1101</v>
      </c>
      <c r="C811" s="6">
        <v>908656.55</v>
      </c>
      <c r="D811" s="5">
        <v>7.1300000000000002E-2</v>
      </c>
      <c r="E811" s="6">
        <v>2016229.46</v>
      </c>
    </row>
    <row r="812" spans="1:5" ht="15.75" thickBot="1" x14ac:dyDescent="0.3">
      <c r="A812" s="2">
        <v>201335</v>
      </c>
      <c r="B812" s="5">
        <v>0.1072</v>
      </c>
      <c r="C812" s="6">
        <v>1421777.81</v>
      </c>
      <c r="D812" s="5">
        <v>7.3200000000000001E-2</v>
      </c>
      <c r="E812" s="6">
        <v>1276456.1599999999</v>
      </c>
    </row>
    <row r="813" spans="1:5" ht="15.75" thickBot="1" x14ac:dyDescent="0.3">
      <c r="A813" s="2">
        <v>201336</v>
      </c>
      <c r="B813" s="5">
        <v>0.10780000000000001</v>
      </c>
      <c r="C813" s="6">
        <v>1090049.29</v>
      </c>
      <c r="D813" s="5">
        <v>7.6300000000000007E-2</v>
      </c>
      <c r="E813" s="6">
        <v>1012294.55</v>
      </c>
    </row>
    <row r="814" spans="1:5" ht="15.75" thickBot="1" x14ac:dyDescent="0.3">
      <c r="A814" s="2">
        <v>201337</v>
      </c>
      <c r="B814" s="5">
        <v>0.11070000000000001</v>
      </c>
      <c r="C814" s="6">
        <v>1109621.8799999999</v>
      </c>
      <c r="D814" s="5">
        <v>7.3999999999999996E-2</v>
      </c>
      <c r="E814" s="6">
        <v>934014.09</v>
      </c>
    </row>
    <row r="815" spans="1:5" ht="15.75" thickBot="1" x14ac:dyDescent="0.3">
      <c r="A815" s="2">
        <v>201338</v>
      </c>
      <c r="B815" s="5">
        <v>0.10630000000000001</v>
      </c>
      <c r="C815" s="6">
        <v>1202946.57</v>
      </c>
      <c r="D815" s="5">
        <v>7.3999999999999996E-2</v>
      </c>
      <c r="E815" s="6">
        <v>1327883.68</v>
      </c>
    </row>
    <row r="816" spans="1:5" ht="15.75" thickBot="1" x14ac:dyDescent="0.3">
      <c r="A816" s="2">
        <v>201339</v>
      </c>
      <c r="B816" s="5">
        <v>0.1079</v>
      </c>
      <c r="C816" s="6">
        <v>1236512.1000000001</v>
      </c>
      <c r="D816" s="5">
        <v>7.4099999999999999E-2</v>
      </c>
      <c r="E816" s="6">
        <v>1778939.85</v>
      </c>
    </row>
    <row r="817" spans="1:5" ht="15.75" thickBot="1" x14ac:dyDescent="0.3">
      <c r="A817" s="2">
        <v>201340</v>
      </c>
      <c r="B817" s="5">
        <v>0.1062</v>
      </c>
      <c r="C817" s="6">
        <v>1335179.56</v>
      </c>
      <c r="D817" s="5">
        <v>7.3400000000000007E-2</v>
      </c>
      <c r="E817" s="6">
        <v>1539873.13</v>
      </c>
    </row>
    <row r="818" spans="1:5" ht="15.75" thickBot="1" x14ac:dyDescent="0.3">
      <c r="A818" s="2">
        <v>201341</v>
      </c>
      <c r="B818" s="5">
        <v>0.107</v>
      </c>
      <c r="C818" s="6">
        <v>1062490.8999999999</v>
      </c>
      <c r="D818" s="5">
        <v>7.2800000000000004E-2</v>
      </c>
      <c r="E818" s="6">
        <v>993140.17</v>
      </c>
    </row>
    <row r="819" spans="1:5" ht="15.75" thickBot="1" x14ac:dyDescent="0.3">
      <c r="A819" s="2">
        <v>201342</v>
      </c>
      <c r="B819" s="5">
        <v>0.1074</v>
      </c>
      <c r="C819" s="6">
        <v>948854.08</v>
      </c>
      <c r="D819" s="5">
        <v>7.0000000000000007E-2</v>
      </c>
      <c r="E819" s="6">
        <v>1039313.38</v>
      </c>
    </row>
    <row r="820" spans="1:5" ht="15.75" thickBot="1" x14ac:dyDescent="0.3">
      <c r="A820" s="2">
        <v>201343</v>
      </c>
      <c r="B820" s="5">
        <v>0.1056</v>
      </c>
      <c r="C820" s="6">
        <v>1089124.01</v>
      </c>
      <c r="D820" s="5">
        <v>6.9599999999999995E-2</v>
      </c>
      <c r="E820" s="6">
        <v>1699231.53</v>
      </c>
    </row>
    <row r="821" spans="1:5" ht="15.75" thickBot="1" x14ac:dyDescent="0.3">
      <c r="A821" s="2">
        <v>201344</v>
      </c>
      <c r="B821" s="5">
        <v>0.1079</v>
      </c>
      <c r="C821" s="6">
        <v>1523194.46</v>
      </c>
      <c r="D821" s="5">
        <v>7.5200000000000003E-2</v>
      </c>
      <c r="E821" s="6">
        <v>1412010.51</v>
      </c>
    </row>
    <row r="822" spans="1:5" ht="15.75" thickBot="1" x14ac:dyDescent="0.3">
      <c r="A822" s="2">
        <v>201345</v>
      </c>
      <c r="B822" s="5">
        <v>0.10589999999999999</v>
      </c>
      <c r="C822" s="6">
        <v>939021.09</v>
      </c>
      <c r="D822" s="5">
        <v>7.0699999999999999E-2</v>
      </c>
      <c r="E822" s="6">
        <v>994693.11</v>
      </c>
    </row>
    <row r="823" spans="1:5" ht="15.75" thickBot="1" x14ac:dyDescent="0.3">
      <c r="A823" s="2">
        <v>201346</v>
      </c>
      <c r="B823" s="5">
        <v>0.10580000000000001</v>
      </c>
      <c r="C823" s="6">
        <v>927764.23</v>
      </c>
      <c r="D823" s="5">
        <v>7.0599999999999996E-2</v>
      </c>
      <c r="E823" s="6">
        <v>933758.02</v>
      </c>
    </row>
    <row r="824" spans="1:5" ht="15.75" thickBot="1" x14ac:dyDescent="0.3">
      <c r="A824" s="2">
        <v>201347</v>
      </c>
      <c r="B824" s="5">
        <v>0.1074</v>
      </c>
      <c r="C824" s="6">
        <v>1206156.77</v>
      </c>
      <c r="D824" s="5">
        <v>6.9500000000000006E-2</v>
      </c>
      <c r="E824" s="6">
        <v>1359483.57</v>
      </c>
    </row>
    <row r="825" spans="1:5" ht="15.75" thickBot="1" x14ac:dyDescent="0.3">
      <c r="A825" s="2">
        <v>201348</v>
      </c>
      <c r="B825" s="5">
        <v>0.1047</v>
      </c>
      <c r="C825" s="6">
        <v>1718325.96</v>
      </c>
      <c r="D825" s="5">
        <v>7.2499999999999995E-2</v>
      </c>
      <c r="E825" s="6">
        <v>1577552.44</v>
      </c>
    </row>
    <row r="826" spans="1:5" ht="15.75" thickBot="1" x14ac:dyDescent="0.3">
      <c r="A826" s="2">
        <v>201349</v>
      </c>
      <c r="B826" s="5">
        <v>0.1051</v>
      </c>
      <c r="C826" s="6">
        <v>1274581.83</v>
      </c>
      <c r="D826" s="5">
        <v>7.3300000000000004E-2</v>
      </c>
      <c r="E826" s="6">
        <v>1447827.26</v>
      </c>
    </row>
    <row r="827" spans="1:5" ht="15.75" thickBot="1" x14ac:dyDescent="0.3">
      <c r="A827" s="2">
        <v>201350</v>
      </c>
      <c r="B827" s="5">
        <v>0.1043</v>
      </c>
      <c r="C827" s="6">
        <v>1429995.94</v>
      </c>
      <c r="D827" s="5">
        <v>6.9099999999999995E-2</v>
      </c>
      <c r="E827" s="6">
        <v>1446691.88</v>
      </c>
    </row>
    <row r="828" spans="1:5" ht="15.75" thickBot="1" x14ac:dyDescent="0.3">
      <c r="A828" s="2">
        <v>201351</v>
      </c>
      <c r="B828" s="5">
        <v>0.1033</v>
      </c>
      <c r="C828" s="6">
        <v>1724508.8</v>
      </c>
      <c r="D828" s="5">
        <v>7.0599999999999996E-2</v>
      </c>
      <c r="E828" s="6">
        <v>2548873.65</v>
      </c>
    </row>
    <row r="829" spans="1:5" ht="15.75" thickBot="1" x14ac:dyDescent="0.3">
      <c r="A829" s="2">
        <v>201352</v>
      </c>
      <c r="B829" s="5">
        <v>9.6299999999999997E-2</v>
      </c>
      <c r="C829" s="6">
        <v>1581988.58</v>
      </c>
      <c r="D829" s="5">
        <v>6.8400000000000002E-2</v>
      </c>
      <c r="E829" s="6">
        <v>3927431.6</v>
      </c>
    </row>
    <row r="830" spans="1:5" ht="15.75" thickBot="1" x14ac:dyDescent="0.3">
      <c r="A830" s="2">
        <v>201353</v>
      </c>
      <c r="B830" s="5">
        <v>0.10489999999999999</v>
      </c>
      <c r="C830" s="6">
        <v>848361.42</v>
      </c>
      <c r="D830" s="5">
        <v>7.6300000000000007E-2</v>
      </c>
      <c r="E830" s="6">
        <v>655922.27</v>
      </c>
    </row>
    <row r="831" spans="1:5" ht="15.75" thickBot="1" x14ac:dyDescent="0.3">
      <c r="A831" s="2">
        <v>201401</v>
      </c>
      <c r="B831" s="5">
        <v>0.1103</v>
      </c>
      <c r="C831" s="6">
        <v>515826.78</v>
      </c>
      <c r="D831" s="5">
        <v>6.8699999999999997E-2</v>
      </c>
      <c r="E831" s="6">
        <v>740153.24</v>
      </c>
    </row>
    <row r="832" spans="1:5" ht="15.75" thickBot="1" x14ac:dyDescent="0.3">
      <c r="A832" s="2">
        <v>201402</v>
      </c>
      <c r="B832" s="5">
        <v>0.10630000000000001</v>
      </c>
      <c r="C832" s="6">
        <v>1002666.45</v>
      </c>
      <c r="D832" s="5">
        <v>7.0999999999999994E-2</v>
      </c>
      <c r="E832" s="6">
        <v>1156764.03</v>
      </c>
    </row>
    <row r="833" spans="1:5" ht="15.75" thickBot="1" x14ac:dyDescent="0.3">
      <c r="A833" s="2">
        <v>201403</v>
      </c>
      <c r="B833" s="5">
        <v>0.10879999999999999</v>
      </c>
      <c r="C833" s="6">
        <v>987169.69</v>
      </c>
      <c r="D833" s="5">
        <v>7.1099999999999997E-2</v>
      </c>
      <c r="E833" s="6">
        <v>1048692.18</v>
      </c>
    </row>
    <row r="834" spans="1:5" ht="15.75" thickBot="1" x14ac:dyDescent="0.3">
      <c r="A834" s="2">
        <v>201404</v>
      </c>
      <c r="B834" s="5">
        <v>0.10630000000000001</v>
      </c>
      <c r="C834" s="6">
        <v>1321777.44</v>
      </c>
      <c r="D834" s="5">
        <v>6.93E-2</v>
      </c>
      <c r="E834" s="6">
        <v>1321349.17</v>
      </c>
    </row>
    <row r="835" spans="1:5" ht="15.75" thickBot="1" x14ac:dyDescent="0.3">
      <c r="A835" s="2">
        <v>201405</v>
      </c>
      <c r="B835" s="5">
        <v>0.1048</v>
      </c>
      <c r="C835" s="6">
        <v>996741.51</v>
      </c>
      <c r="D835" s="5">
        <v>7.1999999999999995E-2</v>
      </c>
      <c r="E835" s="6">
        <v>1066978.17</v>
      </c>
    </row>
    <row r="836" spans="1:5" x14ac:dyDescent="0.25">
      <c r="A836" s="3">
        <v>201406</v>
      </c>
      <c r="B836" s="7">
        <v>9.8900000000000002E-2</v>
      </c>
      <c r="C836" s="8">
        <v>1442186.28</v>
      </c>
      <c r="D836" s="7">
        <v>6.5199999999999994E-2</v>
      </c>
      <c r="E836" s="8">
        <v>1762064.52</v>
      </c>
    </row>
  </sheetData>
  <mergeCells count="3">
    <mergeCell ref="B2:C2"/>
    <mergeCell ref="D2:E2"/>
    <mergeCell ref="A1:E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36"/>
  <sheetViews>
    <sheetView topLeftCell="A819" workbookViewId="0">
      <selection activeCell="J4" sqref="J4"/>
    </sheetView>
  </sheetViews>
  <sheetFormatPr baseColWidth="10" defaultRowHeight="15" x14ac:dyDescent="0.25"/>
  <sheetData>
    <row r="1" spans="1:6" ht="15.75" thickBot="1" x14ac:dyDescent="0.3">
      <c r="A1" s="15" t="s">
        <v>7</v>
      </c>
      <c r="B1" s="15"/>
      <c r="C1" s="15"/>
      <c r="D1" s="15"/>
      <c r="E1" s="15"/>
    </row>
    <row r="2" spans="1:6" ht="15.75" thickBot="1" x14ac:dyDescent="0.3">
      <c r="B2" s="11" t="s">
        <v>1</v>
      </c>
      <c r="C2" s="12"/>
      <c r="D2" s="11" t="s">
        <v>4</v>
      </c>
      <c r="E2" s="12"/>
      <c r="F2" t="s">
        <v>8</v>
      </c>
    </row>
    <row r="3" spans="1:6" ht="15.75" thickBot="1" x14ac:dyDescent="0.3">
      <c r="A3" s="1" t="s">
        <v>0</v>
      </c>
      <c r="B3" s="4" t="s">
        <v>2</v>
      </c>
      <c r="C3" s="4" t="s">
        <v>3</v>
      </c>
      <c r="D3" s="4" t="s">
        <v>2</v>
      </c>
      <c r="E3" s="4" t="s">
        <v>3</v>
      </c>
    </row>
    <row r="4" spans="1:6" ht="15.75" thickBot="1" x14ac:dyDescent="0.3">
      <c r="A4" s="2">
        <v>199809</v>
      </c>
      <c r="B4" s="5">
        <v>0.34710000000000002</v>
      </c>
      <c r="C4" s="6">
        <v>122511.88</v>
      </c>
      <c r="D4" s="5">
        <v>0.34110000000000001</v>
      </c>
      <c r="E4" s="6">
        <v>226253.81</v>
      </c>
    </row>
    <row r="5" spans="1:6" ht="15.75" thickBot="1" x14ac:dyDescent="0.3">
      <c r="A5" s="2">
        <v>199810</v>
      </c>
      <c r="B5" s="5">
        <v>0.35670000000000002</v>
      </c>
      <c r="C5" s="6">
        <v>136933.9</v>
      </c>
      <c r="D5" s="5">
        <v>0.35310000000000002</v>
      </c>
      <c r="E5" s="6">
        <v>190413.22</v>
      </c>
    </row>
    <row r="6" spans="1:6" ht="15.75" thickBot="1" x14ac:dyDescent="0.3">
      <c r="A6" s="2">
        <v>199811</v>
      </c>
      <c r="B6" s="5">
        <v>0.36630000000000001</v>
      </c>
      <c r="C6" s="6">
        <v>192881.38</v>
      </c>
      <c r="D6" s="5">
        <v>0.3594</v>
      </c>
      <c r="E6" s="6">
        <v>195070.98</v>
      </c>
    </row>
    <row r="7" spans="1:6" ht="15.75" thickBot="1" x14ac:dyDescent="0.3">
      <c r="A7" s="2">
        <v>199812</v>
      </c>
      <c r="B7" s="5">
        <v>0.3765</v>
      </c>
      <c r="C7" s="6">
        <v>140795.23000000001</v>
      </c>
      <c r="D7" s="5">
        <v>0.34670000000000001</v>
      </c>
      <c r="E7" s="6">
        <v>171426.94</v>
      </c>
    </row>
    <row r="8" spans="1:6" ht="15.75" thickBot="1" x14ac:dyDescent="0.3">
      <c r="A8" s="2">
        <v>199813</v>
      </c>
      <c r="B8" s="5">
        <v>0.38040000000000002</v>
      </c>
      <c r="C8" s="6">
        <v>167784.32000000001</v>
      </c>
      <c r="D8" s="5">
        <v>0.39419999999999999</v>
      </c>
      <c r="E8" s="6">
        <v>172431.02</v>
      </c>
    </row>
    <row r="9" spans="1:6" ht="15.75" thickBot="1" x14ac:dyDescent="0.3">
      <c r="A9" s="2">
        <v>199814</v>
      </c>
      <c r="B9" s="5">
        <v>0.3901</v>
      </c>
      <c r="C9" s="6">
        <v>94818.68</v>
      </c>
      <c r="D9" s="5">
        <v>0.47039999999999998</v>
      </c>
      <c r="E9" s="6">
        <v>76696.289999999994</v>
      </c>
    </row>
    <row r="10" spans="1:6" ht="15.75" thickBot="1" x14ac:dyDescent="0.3">
      <c r="A10" s="2">
        <v>199815</v>
      </c>
      <c r="B10" s="5">
        <v>0.3705</v>
      </c>
      <c r="C10" s="6">
        <v>171303.27</v>
      </c>
      <c r="D10" s="5">
        <v>0.35039999999999999</v>
      </c>
      <c r="E10" s="6">
        <v>122491.54</v>
      </c>
    </row>
    <row r="11" spans="1:6" ht="15.75" thickBot="1" x14ac:dyDescent="0.3">
      <c r="A11" s="2">
        <v>199816</v>
      </c>
      <c r="B11" s="5">
        <v>0.40029999999999999</v>
      </c>
      <c r="C11" s="6">
        <v>137981.44</v>
      </c>
      <c r="D11" s="5">
        <v>0.38669999999999999</v>
      </c>
      <c r="E11" s="6">
        <v>145707.93</v>
      </c>
    </row>
    <row r="12" spans="1:6" ht="15.75" thickBot="1" x14ac:dyDescent="0.3">
      <c r="A12" s="2">
        <v>199817</v>
      </c>
      <c r="B12" s="5">
        <v>0.39750000000000002</v>
      </c>
      <c r="C12" s="6">
        <v>214643.38</v>
      </c>
      <c r="D12" s="5">
        <v>0.40289999999999998</v>
      </c>
      <c r="E12" s="6">
        <v>149989.99</v>
      </c>
    </row>
    <row r="13" spans="1:6" ht="15.75" thickBot="1" x14ac:dyDescent="0.3">
      <c r="A13" s="2">
        <v>199818</v>
      </c>
      <c r="B13" s="5">
        <v>0.40310000000000001</v>
      </c>
      <c r="C13" s="6">
        <v>150271.56</v>
      </c>
      <c r="D13" s="5">
        <v>0.38319999999999999</v>
      </c>
      <c r="E13" s="6">
        <v>120272.48</v>
      </c>
    </row>
    <row r="14" spans="1:6" ht="15.75" thickBot="1" x14ac:dyDescent="0.3">
      <c r="A14" s="2">
        <v>199819</v>
      </c>
      <c r="B14" s="5">
        <v>0.40400000000000003</v>
      </c>
      <c r="C14" s="6">
        <v>179400.08</v>
      </c>
      <c r="D14" s="5">
        <v>0.37280000000000002</v>
      </c>
      <c r="E14" s="6">
        <v>151878.88</v>
      </c>
    </row>
    <row r="15" spans="1:6" ht="15.75" thickBot="1" x14ac:dyDescent="0.3">
      <c r="A15" s="2">
        <v>199820</v>
      </c>
      <c r="B15" s="5">
        <v>0.39369999999999999</v>
      </c>
      <c r="C15" s="6">
        <v>240059.16</v>
      </c>
      <c r="D15" s="5">
        <v>0.34749999999999998</v>
      </c>
      <c r="E15" s="6">
        <v>215874.74</v>
      </c>
    </row>
    <row r="16" spans="1:6" ht="15.75" thickBot="1" x14ac:dyDescent="0.3">
      <c r="A16" s="2">
        <v>199821</v>
      </c>
      <c r="B16" s="5">
        <v>0.4138</v>
      </c>
      <c r="C16" s="6">
        <v>182593.72</v>
      </c>
      <c r="D16" s="5">
        <v>0.36009999999999998</v>
      </c>
      <c r="E16" s="6">
        <v>144644.57</v>
      </c>
    </row>
    <row r="17" spans="1:5" ht="15.75" thickBot="1" x14ac:dyDescent="0.3">
      <c r="A17" s="2">
        <v>199822</v>
      </c>
      <c r="B17" s="5">
        <v>0.43359999999999999</v>
      </c>
      <c r="C17" s="6">
        <v>179265.37</v>
      </c>
      <c r="D17" s="5">
        <v>0.44619999999999999</v>
      </c>
      <c r="E17" s="6">
        <v>174174.55</v>
      </c>
    </row>
    <row r="18" spans="1:5" ht="15.75" thickBot="1" x14ac:dyDescent="0.3">
      <c r="A18" s="2">
        <v>199823</v>
      </c>
      <c r="B18" s="5">
        <v>0.50260000000000005</v>
      </c>
      <c r="C18" s="6">
        <v>53374.11</v>
      </c>
      <c r="D18" s="5">
        <v>0.56259999999999999</v>
      </c>
      <c r="E18" s="6">
        <v>84573.67</v>
      </c>
    </row>
    <row r="19" spans="1:5" ht="15.75" thickBot="1" x14ac:dyDescent="0.3">
      <c r="A19" s="2">
        <v>199824</v>
      </c>
      <c r="B19" s="5">
        <v>0.48809999999999998</v>
      </c>
      <c r="C19" s="6">
        <v>78082.850000000006</v>
      </c>
      <c r="D19" s="5">
        <v>0.55389999999999995</v>
      </c>
      <c r="E19" s="6">
        <v>68025.73</v>
      </c>
    </row>
    <row r="20" spans="1:5" ht="15.75" thickBot="1" x14ac:dyDescent="0.3">
      <c r="A20" s="2">
        <v>199825</v>
      </c>
      <c r="B20" s="5">
        <v>0.49890000000000001</v>
      </c>
      <c r="C20" s="6">
        <v>106385.9</v>
      </c>
      <c r="D20" s="5">
        <v>0.49109999999999998</v>
      </c>
      <c r="E20" s="6">
        <v>112273.04</v>
      </c>
    </row>
    <row r="21" spans="1:5" ht="15.75" thickBot="1" x14ac:dyDescent="0.3">
      <c r="A21" s="2">
        <v>199826</v>
      </c>
      <c r="B21" s="5">
        <v>0.50490000000000002</v>
      </c>
      <c r="C21" s="6">
        <v>111926.29</v>
      </c>
      <c r="D21" s="5">
        <v>0.57620000000000005</v>
      </c>
      <c r="E21" s="6">
        <v>135883.71</v>
      </c>
    </row>
    <row r="22" spans="1:5" ht="15.75" thickBot="1" x14ac:dyDescent="0.3">
      <c r="A22" s="2">
        <v>199827</v>
      </c>
      <c r="B22" s="5">
        <v>0.48749999999999999</v>
      </c>
      <c r="C22" s="6">
        <v>81021.95</v>
      </c>
      <c r="D22" s="5">
        <v>0.43519999999999998</v>
      </c>
      <c r="E22" s="6">
        <v>130396.53</v>
      </c>
    </row>
    <row r="23" spans="1:5" ht="15.75" thickBot="1" x14ac:dyDescent="0.3">
      <c r="A23" s="2">
        <v>199828</v>
      </c>
      <c r="B23" s="5">
        <v>0.47370000000000001</v>
      </c>
      <c r="C23" s="6">
        <v>117976.53</v>
      </c>
      <c r="D23" s="5">
        <v>0.41039999999999999</v>
      </c>
      <c r="E23" s="6">
        <v>92322.69</v>
      </c>
    </row>
    <row r="24" spans="1:5" ht="15.75" thickBot="1" x14ac:dyDescent="0.3">
      <c r="A24" s="2">
        <v>199829</v>
      </c>
      <c r="B24" s="5">
        <v>0.47620000000000001</v>
      </c>
      <c r="C24" s="6">
        <v>100051.38</v>
      </c>
      <c r="D24" s="5">
        <v>0.38519999999999999</v>
      </c>
      <c r="E24" s="6">
        <v>84906.55</v>
      </c>
    </row>
    <row r="25" spans="1:5" ht="15.75" thickBot="1" x14ac:dyDescent="0.3">
      <c r="A25" s="2">
        <v>199830</v>
      </c>
      <c r="B25" s="5">
        <v>0.4667</v>
      </c>
      <c r="C25" s="6">
        <v>123354.54</v>
      </c>
      <c r="D25" s="5">
        <v>0.41160000000000002</v>
      </c>
      <c r="E25" s="6">
        <v>69516.52</v>
      </c>
    </row>
    <row r="26" spans="1:5" ht="15.75" thickBot="1" x14ac:dyDescent="0.3">
      <c r="A26" s="2">
        <v>199831</v>
      </c>
      <c r="B26" s="5">
        <v>0.4657</v>
      </c>
      <c r="C26" s="6">
        <v>70021.75</v>
      </c>
      <c r="D26" s="5">
        <v>0.36580000000000001</v>
      </c>
      <c r="E26" s="6">
        <v>55728.14</v>
      </c>
    </row>
    <row r="27" spans="1:5" ht="15.75" thickBot="1" x14ac:dyDescent="0.3">
      <c r="A27" s="2">
        <v>199832</v>
      </c>
      <c r="B27" s="5">
        <v>0.439</v>
      </c>
      <c r="C27" s="6">
        <v>191572.79</v>
      </c>
      <c r="D27" s="5">
        <v>0.3926</v>
      </c>
      <c r="E27" s="6">
        <v>132697.28</v>
      </c>
    </row>
    <row r="28" spans="1:5" ht="15.75" thickBot="1" x14ac:dyDescent="0.3">
      <c r="A28" s="2">
        <v>199833</v>
      </c>
      <c r="B28" s="5">
        <v>0.4335</v>
      </c>
      <c r="C28" s="6">
        <v>130206.3</v>
      </c>
      <c r="D28" s="5">
        <v>0.40439999999999998</v>
      </c>
      <c r="E28" s="6">
        <v>75539.100000000006</v>
      </c>
    </row>
    <row r="29" spans="1:5" ht="15.75" thickBot="1" x14ac:dyDescent="0.3">
      <c r="A29" s="2">
        <v>199834</v>
      </c>
      <c r="B29" s="5">
        <v>0.43109999999999998</v>
      </c>
      <c r="C29" s="6">
        <v>158837.37</v>
      </c>
      <c r="D29" s="5">
        <v>0.41249999999999998</v>
      </c>
      <c r="E29" s="6">
        <v>113244.64</v>
      </c>
    </row>
    <row r="30" spans="1:5" ht="15.75" thickBot="1" x14ac:dyDescent="0.3">
      <c r="A30" s="2">
        <v>199835</v>
      </c>
      <c r="B30" s="5">
        <v>0.42099999999999999</v>
      </c>
      <c r="C30" s="6">
        <v>188221.25</v>
      </c>
      <c r="D30" s="5">
        <v>0.41520000000000001</v>
      </c>
      <c r="E30" s="6">
        <v>127081.33</v>
      </c>
    </row>
    <row r="31" spans="1:5" ht="15.75" thickBot="1" x14ac:dyDescent="0.3">
      <c r="A31" s="2">
        <v>199836</v>
      </c>
      <c r="B31" s="5">
        <v>0.47160000000000002</v>
      </c>
      <c r="C31" s="6">
        <v>136511.37</v>
      </c>
      <c r="D31" s="5">
        <v>0.53700000000000003</v>
      </c>
      <c r="E31" s="6">
        <v>70252.61</v>
      </c>
    </row>
    <row r="32" spans="1:5" ht="15.75" thickBot="1" x14ac:dyDescent="0.3">
      <c r="A32" s="2">
        <v>199837</v>
      </c>
      <c r="B32" s="5">
        <v>0.49980000000000002</v>
      </c>
      <c r="C32" s="6">
        <v>117464.59</v>
      </c>
      <c r="D32" s="5">
        <v>0.58450000000000002</v>
      </c>
      <c r="E32" s="6">
        <v>76945.919999999998</v>
      </c>
    </row>
    <row r="33" spans="1:5" ht="15.75" thickBot="1" x14ac:dyDescent="0.3">
      <c r="A33" s="2">
        <v>199838</v>
      </c>
      <c r="B33" s="5">
        <v>0.47260000000000002</v>
      </c>
      <c r="C33" s="6">
        <v>133522.96</v>
      </c>
      <c r="D33" s="5">
        <v>0.44579999999999997</v>
      </c>
      <c r="E33" s="6">
        <v>81738.820000000007</v>
      </c>
    </row>
    <row r="34" spans="1:5" ht="15.75" thickBot="1" x14ac:dyDescent="0.3">
      <c r="A34" s="2">
        <v>199839</v>
      </c>
      <c r="B34" s="5">
        <v>0.46010000000000001</v>
      </c>
      <c r="C34" s="6">
        <v>162796.70000000001</v>
      </c>
      <c r="D34" s="5">
        <v>0.4783</v>
      </c>
      <c r="E34" s="6">
        <v>109133.33</v>
      </c>
    </row>
    <row r="35" spans="1:5" ht="15.75" thickBot="1" x14ac:dyDescent="0.3">
      <c r="A35" s="2">
        <v>199840</v>
      </c>
      <c r="B35" s="5">
        <v>0.48699999999999999</v>
      </c>
      <c r="C35" s="6">
        <v>115391.45</v>
      </c>
      <c r="D35" s="5">
        <v>0.52649999999999997</v>
      </c>
      <c r="E35" s="6">
        <v>68096.429999999993</v>
      </c>
    </row>
    <row r="36" spans="1:5" ht="15.75" thickBot="1" x14ac:dyDescent="0.3">
      <c r="A36" s="2">
        <v>199841</v>
      </c>
      <c r="B36" s="5">
        <v>0.50260000000000005</v>
      </c>
      <c r="C36" s="6">
        <v>152316.43</v>
      </c>
      <c r="D36" s="5">
        <v>0.51519999999999999</v>
      </c>
      <c r="E36" s="6">
        <v>63255.68</v>
      </c>
    </row>
    <row r="37" spans="1:5" ht="15.75" thickBot="1" x14ac:dyDescent="0.3">
      <c r="A37" s="2">
        <v>199842</v>
      </c>
      <c r="B37" s="5">
        <v>0.51080000000000003</v>
      </c>
      <c r="C37" s="6">
        <v>126713.25</v>
      </c>
      <c r="D37" s="5">
        <v>0.47610000000000002</v>
      </c>
      <c r="E37" s="6">
        <v>128695.65</v>
      </c>
    </row>
    <row r="38" spans="1:5" ht="15.75" thickBot="1" x14ac:dyDescent="0.3">
      <c r="A38" s="2">
        <v>199843</v>
      </c>
      <c r="B38" s="5">
        <v>0.48570000000000002</v>
      </c>
      <c r="C38" s="6">
        <v>139831.09</v>
      </c>
      <c r="D38" s="5">
        <v>0.40910000000000002</v>
      </c>
      <c r="E38" s="6">
        <v>196178.18</v>
      </c>
    </row>
    <row r="39" spans="1:5" ht="15.75" thickBot="1" x14ac:dyDescent="0.3">
      <c r="A39" s="2">
        <v>199844</v>
      </c>
      <c r="B39" s="5">
        <v>0.48920000000000002</v>
      </c>
      <c r="C39" s="6">
        <v>121827.3</v>
      </c>
      <c r="D39" s="5">
        <v>0.4577</v>
      </c>
      <c r="E39" s="6">
        <v>103874.26</v>
      </c>
    </row>
    <row r="40" spans="1:5" ht="15.75" thickBot="1" x14ac:dyDescent="0.3">
      <c r="A40" s="2">
        <v>199845</v>
      </c>
      <c r="B40" s="5">
        <v>0.48199999999999998</v>
      </c>
      <c r="C40" s="6">
        <v>138884.71</v>
      </c>
      <c r="D40" s="5">
        <v>0.42759999999999998</v>
      </c>
      <c r="E40" s="6">
        <v>120025.63</v>
      </c>
    </row>
    <row r="41" spans="1:5" ht="15.75" thickBot="1" x14ac:dyDescent="0.3">
      <c r="A41" s="2">
        <v>199846</v>
      </c>
      <c r="B41" s="5">
        <v>0.46800000000000003</v>
      </c>
      <c r="C41" s="6">
        <v>91303.53</v>
      </c>
      <c r="D41" s="5">
        <v>0.46939999999999998</v>
      </c>
      <c r="E41" s="6">
        <v>91866.67</v>
      </c>
    </row>
    <row r="42" spans="1:5" ht="15.75" thickBot="1" x14ac:dyDescent="0.3">
      <c r="A42" s="2">
        <v>199847</v>
      </c>
      <c r="B42" s="5">
        <v>0.47889999999999999</v>
      </c>
      <c r="C42" s="6">
        <v>136918.48000000001</v>
      </c>
      <c r="D42" s="5">
        <v>0.49690000000000001</v>
      </c>
      <c r="E42" s="6">
        <v>87229.23</v>
      </c>
    </row>
    <row r="43" spans="1:5" ht="15.75" thickBot="1" x14ac:dyDescent="0.3">
      <c r="A43" s="2">
        <v>199848</v>
      </c>
      <c r="B43" s="5">
        <v>0.4657</v>
      </c>
      <c r="C43" s="6">
        <v>213079.01</v>
      </c>
      <c r="D43" s="5">
        <v>0.46029999999999999</v>
      </c>
      <c r="E43" s="6">
        <v>131392.74</v>
      </c>
    </row>
    <row r="44" spans="1:5" ht="15.75" thickBot="1" x14ac:dyDescent="0.3">
      <c r="A44" s="2">
        <v>199849</v>
      </c>
      <c r="B44" s="5">
        <v>0.46839999999999998</v>
      </c>
      <c r="C44" s="6">
        <v>150264.41</v>
      </c>
      <c r="D44" s="5">
        <v>0.44190000000000002</v>
      </c>
      <c r="E44" s="6">
        <v>57609.93</v>
      </c>
    </row>
    <row r="45" spans="1:5" ht="15.75" thickBot="1" x14ac:dyDescent="0.3">
      <c r="A45" s="2">
        <v>199850</v>
      </c>
      <c r="B45" s="5">
        <v>0.47270000000000001</v>
      </c>
      <c r="C45" s="6">
        <v>193824.68</v>
      </c>
      <c r="D45" s="5">
        <v>0.42870000000000003</v>
      </c>
      <c r="E45" s="6">
        <v>93626.23</v>
      </c>
    </row>
    <row r="46" spans="1:5" ht="15.75" thickBot="1" x14ac:dyDescent="0.3">
      <c r="A46" s="2">
        <v>199851</v>
      </c>
      <c r="B46" s="5">
        <v>0.44369999999999998</v>
      </c>
      <c r="C46" s="6">
        <v>164545.9</v>
      </c>
      <c r="D46" s="5">
        <v>0.36930000000000002</v>
      </c>
      <c r="E46" s="6">
        <v>82411.75</v>
      </c>
    </row>
    <row r="47" spans="1:5" ht="15.75" thickBot="1" x14ac:dyDescent="0.3">
      <c r="A47" s="2">
        <v>199852</v>
      </c>
      <c r="B47" s="5">
        <v>0.44350000000000001</v>
      </c>
      <c r="C47" s="6">
        <v>128758.3</v>
      </c>
      <c r="D47" s="5">
        <v>0.39829999999999999</v>
      </c>
      <c r="E47" s="6">
        <v>66042.41</v>
      </c>
    </row>
    <row r="48" spans="1:5" ht="15.75" thickBot="1" x14ac:dyDescent="0.3">
      <c r="A48" s="2">
        <v>199901</v>
      </c>
      <c r="B48" s="5">
        <v>0.45889999999999997</v>
      </c>
      <c r="C48" s="6">
        <v>61325.13</v>
      </c>
      <c r="D48" s="5">
        <v>0.42920000000000003</v>
      </c>
      <c r="E48" s="6">
        <v>74980.649999999994</v>
      </c>
    </row>
    <row r="49" spans="1:5" ht="15.75" thickBot="1" x14ac:dyDescent="0.3">
      <c r="A49" s="2">
        <v>199902</v>
      </c>
      <c r="B49" s="5">
        <v>0.43880000000000002</v>
      </c>
      <c r="C49" s="6">
        <v>87123.03</v>
      </c>
      <c r="D49" s="5">
        <v>0.41810000000000003</v>
      </c>
      <c r="E49" s="6">
        <v>83748.929999999993</v>
      </c>
    </row>
    <row r="50" spans="1:5" ht="15.75" thickBot="1" x14ac:dyDescent="0.3">
      <c r="A50" s="2">
        <v>199903</v>
      </c>
      <c r="B50" s="5">
        <v>0.42480000000000001</v>
      </c>
      <c r="C50" s="6">
        <v>102180.39</v>
      </c>
      <c r="D50" s="5">
        <v>0.39489999999999997</v>
      </c>
      <c r="E50" s="6">
        <v>94915.88</v>
      </c>
    </row>
    <row r="51" spans="1:5" ht="15.75" thickBot="1" x14ac:dyDescent="0.3">
      <c r="A51" s="2">
        <v>199904</v>
      </c>
      <c r="B51" s="5">
        <v>0.42370000000000002</v>
      </c>
      <c r="C51" s="6">
        <v>175479.88</v>
      </c>
      <c r="D51" s="5">
        <v>0.34989999999999999</v>
      </c>
      <c r="E51" s="6">
        <v>103821.55</v>
      </c>
    </row>
    <row r="52" spans="1:5" ht="15.75" thickBot="1" x14ac:dyDescent="0.3">
      <c r="A52" s="2">
        <v>199905</v>
      </c>
      <c r="B52" s="5">
        <v>0.42930000000000001</v>
      </c>
      <c r="C52" s="6">
        <v>111985.89</v>
      </c>
      <c r="D52" s="5">
        <v>0.33889999999999998</v>
      </c>
      <c r="E52" s="6">
        <v>109480.9</v>
      </c>
    </row>
    <row r="53" spans="1:5" ht="15.75" thickBot="1" x14ac:dyDescent="0.3">
      <c r="A53" s="2">
        <v>199906</v>
      </c>
      <c r="B53" s="5">
        <v>0.41399999999999998</v>
      </c>
      <c r="C53" s="6">
        <v>88709.26</v>
      </c>
      <c r="D53" s="5">
        <v>0.34039999999999998</v>
      </c>
      <c r="E53" s="6">
        <v>96215.07</v>
      </c>
    </row>
    <row r="54" spans="1:5" ht="15.75" thickBot="1" x14ac:dyDescent="0.3">
      <c r="A54" s="2">
        <v>199907</v>
      </c>
      <c r="B54" s="5">
        <v>0.41760000000000003</v>
      </c>
      <c r="C54" s="6">
        <v>85769.51</v>
      </c>
      <c r="D54" s="5">
        <v>0.32119999999999999</v>
      </c>
      <c r="E54" s="6">
        <v>112901.83</v>
      </c>
    </row>
    <row r="55" spans="1:5" ht="15.75" thickBot="1" x14ac:dyDescent="0.3">
      <c r="A55" s="2">
        <v>199908</v>
      </c>
      <c r="B55" s="5">
        <v>0.40460000000000002</v>
      </c>
      <c r="C55" s="6">
        <v>119515.07</v>
      </c>
      <c r="D55" s="5">
        <v>0.33400000000000002</v>
      </c>
      <c r="E55" s="6">
        <v>152925.87</v>
      </c>
    </row>
    <row r="56" spans="1:5" ht="15.75" thickBot="1" x14ac:dyDescent="0.3">
      <c r="A56" s="2">
        <v>199909</v>
      </c>
      <c r="B56" s="5">
        <v>0.37369999999999998</v>
      </c>
      <c r="C56" s="6">
        <v>90494.78</v>
      </c>
      <c r="D56" s="5">
        <v>0.31659999999999999</v>
      </c>
      <c r="E56" s="6">
        <v>138398.9</v>
      </c>
    </row>
    <row r="57" spans="1:5" ht="15.75" thickBot="1" x14ac:dyDescent="0.3">
      <c r="A57" s="2">
        <v>199910</v>
      </c>
      <c r="B57" s="5">
        <v>0.35270000000000001</v>
      </c>
      <c r="C57" s="6">
        <v>101698.3</v>
      </c>
      <c r="D57" s="5">
        <v>0.32929999999999998</v>
      </c>
      <c r="E57" s="6">
        <v>98482.32</v>
      </c>
    </row>
    <row r="58" spans="1:5" ht="15.75" thickBot="1" x14ac:dyDescent="0.3">
      <c r="A58" s="2">
        <v>199911</v>
      </c>
      <c r="B58" s="5">
        <v>0.35849999999999999</v>
      </c>
      <c r="C58" s="6">
        <v>89819.89</v>
      </c>
      <c r="D58" s="5">
        <v>0.33489999999999998</v>
      </c>
      <c r="E58" s="6">
        <v>102698.92</v>
      </c>
    </row>
    <row r="59" spans="1:5" ht="15.75" thickBot="1" x14ac:dyDescent="0.3">
      <c r="A59" s="2">
        <v>199912</v>
      </c>
      <c r="B59" s="5">
        <v>0.3175</v>
      </c>
      <c r="C59" s="6">
        <v>133631.06</v>
      </c>
      <c r="D59" s="5">
        <v>0.32419999999999999</v>
      </c>
      <c r="E59" s="6">
        <v>67877.460000000006</v>
      </c>
    </row>
    <row r="60" spans="1:5" ht="15.75" thickBot="1" x14ac:dyDescent="0.3">
      <c r="A60" s="2">
        <v>199913</v>
      </c>
      <c r="B60" s="5">
        <v>0.34560000000000002</v>
      </c>
      <c r="C60" s="6">
        <v>96399.88</v>
      </c>
      <c r="D60" s="5">
        <v>0.32200000000000001</v>
      </c>
      <c r="E60" s="6">
        <v>100918.9</v>
      </c>
    </row>
    <row r="61" spans="1:5" ht="15.75" thickBot="1" x14ac:dyDescent="0.3">
      <c r="A61" s="2">
        <v>199914</v>
      </c>
      <c r="B61" s="5">
        <v>0.34420000000000001</v>
      </c>
      <c r="C61" s="6">
        <v>72154.77</v>
      </c>
      <c r="D61" s="5">
        <v>0.2853</v>
      </c>
      <c r="E61" s="6">
        <v>124162.86</v>
      </c>
    </row>
    <row r="62" spans="1:5" ht="15.75" thickBot="1" x14ac:dyDescent="0.3">
      <c r="A62" s="2">
        <v>199915</v>
      </c>
      <c r="B62" s="5">
        <v>0.33779999999999999</v>
      </c>
      <c r="C62" s="6">
        <v>71075.53</v>
      </c>
      <c r="D62" s="5">
        <v>0.2954</v>
      </c>
      <c r="E62" s="6">
        <v>80741.13</v>
      </c>
    </row>
    <row r="63" spans="1:5" ht="15.75" thickBot="1" x14ac:dyDescent="0.3">
      <c r="A63" s="2">
        <v>199916</v>
      </c>
      <c r="B63" s="5">
        <v>0.3175</v>
      </c>
      <c r="C63" s="6">
        <v>108349.47</v>
      </c>
      <c r="D63" s="5">
        <v>0.27539999999999998</v>
      </c>
      <c r="E63" s="6">
        <v>112374.39</v>
      </c>
    </row>
    <row r="64" spans="1:5" ht="15.75" thickBot="1" x14ac:dyDescent="0.3">
      <c r="A64" s="2">
        <v>199917</v>
      </c>
      <c r="B64" s="5">
        <v>0.31409999999999999</v>
      </c>
      <c r="C64" s="6">
        <v>114662.42</v>
      </c>
      <c r="D64" s="5">
        <v>0.28489999999999999</v>
      </c>
      <c r="E64" s="6">
        <v>99487.01</v>
      </c>
    </row>
    <row r="65" spans="1:5" ht="15.75" thickBot="1" x14ac:dyDescent="0.3">
      <c r="A65" s="2">
        <v>199918</v>
      </c>
      <c r="B65" s="5">
        <v>0.30249999999999999</v>
      </c>
      <c r="C65" s="6">
        <v>88466.77</v>
      </c>
      <c r="D65" s="5">
        <v>0.27229999999999999</v>
      </c>
      <c r="E65" s="6">
        <v>116241.9</v>
      </c>
    </row>
    <row r="66" spans="1:5" ht="15.75" thickBot="1" x14ac:dyDescent="0.3">
      <c r="A66" s="2">
        <v>199919</v>
      </c>
      <c r="B66" s="5">
        <v>0.28270000000000001</v>
      </c>
      <c r="C66" s="6">
        <v>104674.61</v>
      </c>
      <c r="D66" s="5">
        <v>0.25850000000000001</v>
      </c>
      <c r="E66" s="6">
        <v>87283.37</v>
      </c>
    </row>
    <row r="67" spans="1:5" ht="15.75" thickBot="1" x14ac:dyDescent="0.3">
      <c r="A67" s="2">
        <v>199920</v>
      </c>
      <c r="B67" s="5">
        <v>0.30249999999999999</v>
      </c>
      <c r="C67" s="6">
        <v>88068.14</v>
      </c>
      <c r="D67" s="5">
        <v>0.25019999999999998</v>
      </c>
      <c r="E67" s="6">
        <v>114731.87</v>
      </c>
    </row>
    <row r="68" spans="1:5" ht="15.75" thickBot="1" x14ac:dyDescent="0.3">
      <c r="A68" s="2">
        <v>199921</v>
      </c>
      <c r="B68" s="5">
        <v>0.29149999999999998</v>
      </c>
      <c r="C68" s="6">
        <v>106040.02</v>
      </c>
      <c r="D68" s="5">
        <v>0.24260000000000001</v>
      </c>
      <c r="E68" s="6">
        <v>161717.57999999999</v>
      </c>
    </row>
    <row r="69" spans="1:5" ht="15.75" thickBot="1" x14ac:dyDescent="0.3">
      <c r="A69" s="2">
        <v>199922</v>
      </c>
      <c r="B69" s="5">
        <v>0.25330000000000003</v>
      </c>
      <c r="C69" s="6">
        <v>165373.12</v>
      </c>
      <c r="D69" s="5">
        <v>0.26840000000000003</v>
      </c>
      <c r="E69" s="6">
        <v>153303.16</v>
      </c>
    </row>
    <row r="70" spans="1:5" ht="15.75" thickBot="1" x14ac:dyDescent="0.3">
      <c r="A70" s="2">
        <v>199923</v>
      </c>
      <c r="B70" s="5">
        <v>0.25879999999999997</v>
      </c>
      <c r="C70" s="6">
        <v>77893.279999999999</v>
      </c>
      <c r="D70" s="5">
        <v>0.22450000000000001</v>
      </c>
      <c r="E70" s="6">
        <v>113892.01</v>
      </c>
    </row>
    <row r="71" spans="1:5" ht="15.75" thickBot="1" x14ac:dyDescent="0.3">
      <c r="A71" s="2">
        <v>199924</v>
      </c>
      <c r="B71" s="5">
        <v>0.25090000000000001</v>
      </c>
      <c r="C71" s="6">
        <v>131552.32999999999</v>
      </c>
      <c r="D71" s="5">
        <v>0.2462</v>
      </c>
      <c r="E71" s="6">
        <v>85786.96</v>
      </c>
    </row>
    <row r="72" spans="1:5" ht="15.75" thickBot="1" x14ac:dyDescent="0.3">
      <c r="A72" s="2">
        <v>199925</v>
      </c>
      <c r="B72" s="5">
        <v>0.26640000000000003</v>
      </c>
      <c r="C72" s="6">
        <v>165045.69</v>
      </c>
      <c r="D72" s="5">
        <v>0.23649999999999999</v>
      </c>
      <c r="E72" s="6">
        <v>194840.22</v>
      </c>
    </row>
    <row r="73" spans="1:5" ht="15.75" thickBot="1" x14ac:dyDescent="0.3">
      <c r="A73" s="2">
        <v>199926</v>
      </c>
      <c r="B73" s="5">
        <v>0.26029999999999998</v>
      </c>
      <c r="C73" s="6">
        <v>232152.92</v>
      </c>
      <c r="D73" s="5">
        <v>0.27539999999999998</v>
      </c>
      <c r="E73" s="6">
        <v>184720.36</v>
      </c>
    </row>
    <row r="74" spans="1:5" ht="15.75" thickBot="1" x14ac:dyDescent="0.3">
      <c r="A74" s="2">
        <v>199927</v>
      </c>
      <c r="B74" s="5">
        <v>0.26729999999999998</v>
      </c>
      <c r="C74" s="6">
        <v>73076.899999999994</v>
      </c>
      <c r="D74" s="5">
        <v>0.25090000000000001</v>
      </c>
      <c r="E74" s="6">
        <v>97009.15</v>
      </c>
    </row>
    <row r="75" spans="1:5" ht="15.75" thickBot="1" x14ac:dyDescent="0.3">
      <c r="A75" s="2">
        <v>199928</v>
      </c>
      <c r="B75" s="5">
        <v>0.27260000000000001</v>
      </c>
      <c r="C75" s="6">
        <v>105296.78</v>
      </c>
      <c r="D75" s="5">
        <v>0.26290000000000002</v>
      </c>
      <c r="E75" s="6">
        <v>120947.57</v>
      </c>
    </row>
    <row r="76" spans="1:5" ht="15.75" thickBot="1" x14ac:dyDescent="0.3">
      <c r="A76" s="2">
        <v>199929</v>
      </c>
      <c r="B76" s="5">
        <v>0.28799999999999998</v>
      </c>
      <c r="C76" s="6">
        <v>90886.98</v>
      </c>
      <c r="D76" s="5">
        <v>0.27110000000000001</v>
      </c>
      <c r="E76" s="6">
        <v>103750.29</v>
      </c>
    </row>
    <row r="77" spans="1:5" ht="15.75" thickBot="1" x14ac:dyDescent="0.3">
      <c r="A77" s="2">
        <v>199930</v>
      </c>
      <c r="B77" s="5">
        <v>0.26750000000000002</v>
      </c>
      <c r="C77" s="6">
        <v>174466.31</v>
      </c>
      <c r="D77" s="5">
        <v>0.26929999999999998</v>
      </c>
      <c r="E77" s="6">
        <v>138375.98000000001</v>
      </c>
    </row>
    <row r="78" spans="1:5" ht="15.75" thickBot="1" x14ac:dyDescent="0.3">
      <c r="A78" s="2">
        <v>199931</v>
      </c>
      <c r="B78" s="5">
        <v>0.27800000000000002</v>
      </c>
      <c r="C78" s="6">
        <v>83368.41</v>
      </c>
      <c r="D78" s="5">
        <v>0.27339999999999998</v>
      </c>
      <c r="E78" s="6">
        <v>81796.100000000006</v>
      </c>
    </row>
    <row r="79" spans="1:5" ht="15.75" thickBot="1" x14ac:dyDescent="0.3">
      <c r="A79" s="2">
        <v>199932</v>
      </c>
      <c r="B79" s="5">
        <v>0.2661</v>
      </c>
      <c r="C79" s="6">
        <v>96675.14</v>
      </c>
      <c r="D79" s="5">
        <v>0.25159999999999999</v>
      </c>
      <c r="E79" s="6">
        <v>117072.92</v>
      </c>
    </row>
    <row r="80" spans="1:5" ht="15.75" thickBot="1" x14ac:dyDescent="0.3">
      <c r="A80" s="2">
        <v>199933</v>
      </c>
      <c r="B80" s="5">
        <v>0.29149999999999998</v>
      </c>
      <c r="C80" s="6">
        <v>52847.63</v>
      </c>
      <c r="D80" s="5">
        <v>0.23230000000000001</v>
      </c>
      <c r="E80" s="6">
        <v>90629.28</v>
      </c>
    </row>
    <row r="81" spans="1:5" ht="15.75" thickBot="1" x14ac:dyDescent="0.3">
      <c r="A81" s="2">
        <v>199934</v>
      </c>
      <c r="B81" s="5">
        <v>0.27189999999999998</v>
      </c>
      <c r="C81" s="6">
        <v>93112.36</v>
      </c>
      <c r="D81" s="5">
        <v>0.23319999999999999</v>
      </c>
      <c r="E81" s="6">
        <v>176514.92</v>
      </c>
    </row>
    <row r="82" spans="1:5" ht="15.75" thickBot="1" x14ac:dyDescent="0.3">
      <c r="A82" s="2">
        <v>199935</v>
      </c>
      <c r="B82" s="5">
        <v>0.27150000000000002</v>
      </c>
      <c r="C82" s="6">
        <v>121780.13</v>
      </c>
      <c r="D82" s="5">
        <v>0.24030000000000001</v>
      </c>
      <c r="E82" s="6">
        <v>136044.56</v>
      </c>
    </row>
    <row r="83" spans="1:5" ht="15.75" thickBot="1" x14ac:dyDescent="0.3">
      <c r="A83" s="2">
        <v>199936</v>
      </c>
      <c r="B83" s="5">
        <v>0.26979999999999998</v>
      </c>
      <c r="C83" s="6">
        <v>110306.89</v>
      </c>
      <c r="D83" s="5">
        <v>0.2172</v>
      </c>
      <c r="E83" s="6">
        <v>173561.77</v>
      </c>
    </row>
    <row r="84" spans="1:5" ht="15.75" thickBot="1" x14ac:dyDescent="0.3">
      <c r="A84" s="2">
        <v>199937</v>
      </c>
      <c r="B84" s="5">
        <v>0.27529999999999999</v>
      </c>
      <c r="C84" s="6">
        <v>98908.14</v>
      </c>
      <c r="D84" s="5">
        <v>0.2175</v>
      </c>
      <c r="E84" s="6">
        <v>107585.06</v>
      </c>
    </row>
    <row r="85" spans="1:5" ht="15.75" thickBot="1" x14ac:dyDescent="0.3">
      <c r="A85" s="2">
        <v>199938</v>
      </c>
      <c r="B85" s="5">
        <v>0.27760000000000001</v>
      </c>
      <c r="C85" s="6">
        <v>131684.99</v>
      </c>
      <c r="D85" s="5">
        <v>0.22209999999999999</v>
      </c>
      <c r="E85" s="6">
        <v>151528.26999999999</v>
      </c>
    </row>
    <row r="86" spans="1:5" ht="15.75" thickBot="1" x14ac:dyDescent="0.3">
      <c r="A86" s="2">
        <v>199939</v>
      </c>
      <c r="B86" s="5">
        <v>0.26769999999999999</v>
      </c>
      <c r="C86" s="6">
        <v>224703.87</v>
      </c>
      <c r="D86" s="5">
        <v>0.24479999999999999</v>
      </c>
      <c r="E86" s="6">
        <v>369092.13</v>
      </c>
    </row>
    <row r="87" spans="1:5" ht="15.75" thickBot="1" x14ac:dyDescent="0.3">
      <c r="A87" s="2">
        <v>199940</v>
      </c>
      <c r="B87" s="5">
        <v>0.29170000000000001</v>
      </c>
      <c r="C87" s="6">
        <v>75170.91</v>
      </c>
      <c r="D87" s="5">
        <v>0.23319999999999999</v>
      </c>
      <c r="E87" s="6">
        <v>105250.08</v>
      </c>
    </row>
    <row r="88" spans="1:5" ht="15.75" thickBot="1" x14ac:dyDescent="0.3">
      <c r="A88" s="2">
        <v>199941</v>
      </c>
      <c r="B88" s="5">
        <v>0.29530000000000001</v>
      </c>
      <c r="C88" s="6">
        <v>58171.29</v>
      </c>
      <c r="D88" s="5">
        <v>0.19869999999999999</v>
      </c>
      <c r="E88" s="6">
        <v>189398.33</v>
      </c>
    </row>
    <row r="89" spans="1:5" ht="15.75" thickBot="1" x14ac:dyDescent="0.3">
      <c r="A89" s="2">
        <v>199942</v>
      </c>
      <c r="B89" s="5">
        <v>0.25280000000000002</v>
      </c>
      <c r="C89" s="6">
        <v>108614.69</v>
      </c>
      <c r="D89" s="5">
        <v>0.21360000000000001</v>
      </c>
      <c r="E89" s="6">
        <v>91973.28</v>
      </c>
    </row>
    <row r="90" spans="1:5" ht="15.75" thickBot="1" x14ac:dyDescent="0.3">
      <c r="A90" s="2">
        <v>199943</v>
      </c>
      <c r="B90" s="5">
        <v>0.28549999999999998</v>
      </c>
      <c r="C90" s="6">
        <v>106023.45</v>
      </c>
      <c r="D90" s="5">
        <v>0.2276</v>
      </c>
      <c r="E90" s="6">
        <v>156284.46</v>
      </c>
    </row>
    <row r="91" spans="1:5" ht="15.75" thickBot="1" x14ac:dyDescent="0.3">
      <c r="A91" s="2">
        <v>199944</v>
      </c>
      <c r="B91" s="5">
        <v>0.28089999999999998</v>
      </c>
      <c r="C91" s="6">
        <v>56343.34</v>
      </c>
      <c r="D91" s="5">
        <v>0.2384</v>
      </c>
      <c r="E91" s="6">
        <v>92272.960000000006</v>
      </c>
    </row>
    <row r="92" spans="1:5" ht="15.75" thickBot="1" x14ac:dyDescent="0.3">
      <c r="A92" s="2">
        <v>199945</v>
      </c>
      <c r="B92" s="5">
        <v>0.26069999999999999</v>
      </c>
      <c r="C92" s="6">
        <v>95558.7</v>
      </c>
      <c r="D92" s="5">
        <v>0.2</v>
      </c>
      <c r="E92" s="6">
        <v>134434.29</v>
      </c>
    </row>
    <row r="93" spans="1:5" ht="15.75" thickBot="1" x14ac:dyDescent="0.3">
      <c r="A93" s="2">
        <v>199946</v>
      </c>
      <c r="B93" s="5">
        <v>0.27189999999999998</v>
      </c>
      <c r="C93" s="6">
        <v>83451.960000000006</v>
      </c>
      <c r="D93" s="5">
        <v>0.18790000000000001</v>
      </c>
      <c r="E93" s="6">
        <v>143263.4</v>
      </c>
    </row>
    <row r="94" spans="1:5" ht="15.75" thickBot="1" x14ac:dyDescent="0.3">
      <c r="A94" s="2">
        <v>199947</v>
      </c>
      <c r="B94" s="5">
        <v>0.25619999999999998</v>
      </c>
      <c r="C94" s="6">
        <v>104251.24</v>
      </c>
      <c r="D94" s="5">
        <v>0.1928</v>
      </c>
      <c r="E94" s="6">
        <v>182701.14</v>
      </c>
    </row>
    <row r="95" spans="1:5" ht="15.75" thickBot="1" x14ac:dyDescent="0.3">
      <c r="A95" s="2">
        <v>199948</v>
      </c>
      <c r="B95" s="5">
        <v>0.2369</v>
      </c>
      <c r="C95" s="6">
        <v>146548.75</v>
      </c>
      <c r="D95" s="5">
        <v>0.20830000000000001</v>
      </c>
      <c r="E95" s="6">
        <v>138626.81</v>
      </c>
    </row>
    <row r="96" spans="1:5" ht="15.75" thickBot="1" x14ac:dyDescent="0.3">
      <c r="A96" s="2">
        <v>199949</v>
      </c>
      <c r="B96" s="5">
        <v>0.24310000000000001</v>
      </c>
      <c r="C96" s="6">
        <v>88759.26</v>
      </c>
      <c r="D96" s="5">
        <v>0.18010000000000001</v>
      </c>
      <c r="E96" s="6">
        <v>190312.32000000001</v>
      </c>
    </row>
    <row r="97" spans="1:5" ht="15.75" thickBot="1" x14ac:dyDescent="0.3">
      <c r="A97" s="2">
        <v>199950</v>
      </c>
      <c r="B97" s="5">
        <v>0.22950000000000001</v>
      </c>
      <c r="C97" s="6">
        <v>203393.04</v>
      </c>
      <c r="D97" s="5">
        <v>0.18740000000000001</v>
      </c>
      <c r="E97" s="6">
        <v>151859.01999999999</v>
      </c>
    </row>
    <row r="98" spans="1:5" ht="15.75" thickBot="1" x14ac:dyDescent="0.3">
      <c r="A98" s="2">
        <v>199951</v>
      </c>
      <c r="B98" s="5">
        <v>0.26479999999999998</v>
      </c>
      <c r="C98" s="6">
        <v>91753.22</v>
      </c>
      <c r="D98" s="5">
        <v>0.19869999999999999</v>
      </c>
      <c r="E98" s="6">
        <v>141989.57</v>
      </c>
    </row>
    <row r="99" spans="1:5" ht="15.75" thickBot="1" x14ac:dyDescent="0.3">
      <c r="A99" s="2">
        <v>199952</v>
      </c>
      <c r="B99" s="5">
        <v>0.2369</v>
      </c>
      <c r="C99" s="6">
        <v>139060.72</v>
      </c>
      <c r="D99" s="5">
        <v>0.19620000000000001</v>
      </c>
      <c r="E99" s="6">
        <v>179346.46</v>
      </c>
    </row>
    <row r="100" spans="1:5" ht="15.75" thickBot="1" x14ac:dyDescent="0.3">
      <c r="A100" s="2">
        <v>200001</v>
      </c>
      <c r="B100" s="5">
        <v>0.22889999999999999</v>
      </c>
      <c r="C100" s="6">
        <v>130400.26</v>
      </c>
      <c r="D100" s="5">
        <v>0.15820000000000001</v>
      </c>
      <c r="E100" s="6">
        <v>67305.22</v>
      </c>
    </row>
    <row r="101" spans="1:5" ht="15.75" thickBot="1" x14ac:dyDescent="0.3">
      <c r="A101" s="2">
        <v>200002</v>
      </c>
      <c r="B101" s="5">
        <v>0.24349999999999999</v>
      </c>
      <c r="C101" s="6">
        <v>35700.269999999997</v>
      </c>
      <c r="D101" s="5">
        <v>0.1487</v>
      </c>
      <c r="E101" s="6">
        <v>71688.100000000006</v>
      </c>
    </row>
    <row r="102" spans="1:5" ht="15.75" thickBot="1" x14ac:dyDescent="0.3">
      <c r="A102" s="2">
        <v>200003</v>
      </c>
      <c r="B102" s="5">
        <v>0.19700000000000001</v>
      </c>
      <c r="C102" s="6">
        <v>122806.17</v>
      </c>
      <c r="D102" s="5">
        <v>0.1241</v>
      </c>
      <c r="E102" s="6">
        <v>201352.06</v>
      </c>
    </row>
    <row r="103" spans="1:5" ht="15.75" thickBot="1" x14ac:dyDescent="0.3">
      <c r="A103" s="2">
        <v>200004</v>
      </c>
      <c r="B103" s="5">
        <v>0.1943</v>
      </c>
      <c r="C103" s="6">
        <v>194537.68</v>
      </c>
      <c r="D103" s="5">
        <v>0.14180000000000001</v>
      </c>
      <c r="E103" s="6">
        <v>123799.4</v>
      </c>
    </row>
    <row r="104" spans="1:5" ht="15.75" thickBot="1" x14ac:dyDescent="0.3">
      <c r="A104" s="2">
        <v>200005</v>
      </c>
      <c r="B104" s="5">
        <v>0.18759999999999999</v>
      </c>
      <c r="C104" s="6">
        <v>144662.32</v>
      </c>
      <c r="D104" s="5">
        <v>0.1149</v>
      </c>
      <c r="E104" s="6">
        <v>149314.26999999999</v>
      </c>
    </row>
    <row r="105" spans="1:5" ht="15.75" thickBot="1" x14ac:dyDescent="0.3">
      <c r="A105" s="2">
        <v>200006</v>
      </c>
      <c r="B105" s="5">
        <v>0.1767</v>
      </c>
      <c r="C105" s="6">
        <v>115790.99</v>
      </c>
      <c r="D105" s="5">
        <v>0.13830000000000001</v>
      </c>
      <c r="E105" s="6">
        <v>83768.89</v>
      </c>
    </row>
    <row r="106" spans="1:5" ht="15.75" thickBot="1" x14ac:dyDescent="0.3">
      <c r="A106" s="2">
        <v>200007</v>
      </c>
      <c r="B106" s="5">
        <v>0.17910000000000001</v>
      </c>
      <c r="C106" s="6">
        <v>87734.77</v>
      </c>
      <c r="D106" s="5">
        <v>0.1331</v>
      </c>
      <c r="E106" s="6">
        <v>111605.09</v>
      </c>
    </row>
    <row r="107" spans="1:5" ht="15.75" thickBot="1" x14ac:dyDescent="0.3">
      <c r="A107" s="2">
        <v>200008</v>
      </c>
      <c r="B107" s="5">
        <v>0.1923</v>
      </c>
      <c r="C107" s="6">
        <v>72934.899999999994</v>
      </c>
      <c r="D107" s="5">
        <v>0.1462</v>
      </c>
      <c r="E107" s="6">
        <v>93007.06</v>
      </c>
    </row>
    <row r="108" spans="1:5" ht="15.75" thickBot="1" x14ac:dyDescent="0.3">
      <c r="A108" s="2">
        <v>200009</v>
      </c>
      <c r="B108" s="5">
        <v>0.1804</v>
      </c>
      <c r="C108" s="6">
        <v>116818.71</v>
      </c>
      <c r="D108" s="5">
        <v>0.15629999999999999</v>
      </c>
      <c r="E108" s="6">
        <v>125088.44</v>
      </c>
    </row>
    <row r="109" spans="1:5" ht="15.75" thickBot="1" x14ac:dyDescent="0.3">
      <c r="A109" s="2">
        <v>200010</v>
      </c>
      <c r="B109" s="5">
        <v>0.17860000000000001</v>
      </c>
      <c r="C109" s="6">
        <v>107133.59</v>
      </c>
      <c r="D109" s="5">
        <v>0.1409</v>
      </c>
      <c r="E109" s="6">
        <v>104685.73</v>
      </c>
    </row>
    <row r="110" spans="1:5" ht="15.75" thickBot="1" x14ac:dyDescent="0.3">
      <c r="A110" s="2">
        <v>200011</v>
      </c>
      <c r="B110" s="5">
        <v>0.18540000000000001</v>
      </c>
      <c r="C110" s="6">
        <v>85596.01</v>
      </c>
      <c r="D110" s="5">
        <v>0.12590000000000001</v>
      </c>
      <c r="E110" s="6">
        <v>154630.79999999999</v>
      </c>
    </row>
    <row r="111" spans="1:5" ht="15.75" thickBot="1" x14ac:dyDescent="0.3">
      <c r="A111" s="2">
        <v>200012</v>
      </c>
      <c r="B111" s="5">
        <v>0.19259999999999999</v>
      </c>
      <c r="C111" s="6">
        <v>81993.84</v>
      </c>
      <c r="D111" s="5">
        <v>0.13980000000000001</v>
      </c>
      <c r="E111" s="6">
        <v>173653.53</v>
      </c>
    </row>
    <row r="112" spans="1:5" ht="15.75" thickBot="1" x14ac:dyDescent="0.3">
      <c r="A112" s="2">
        <v>200013</v>
      </c>
      <c r="B112" s="5">
        <v>0.17899999999999999</v>
      </c>
      <c r="C112" s="6">
        <v>159682.17000000001</v>
      </c>
      <c r="D112" s="5">
        <v>0.16420000000000001</v>
      </c>
      <c r="E112" s="6">
        <v>131500.07999999999</v>
      </c>
    </row>
    <row r="113" spans="1:5" ht="15.75" thickBot="1" x14ac:dyDescent="0.3">
      <c r="A113" s="2">
        <v>200014</v>
      </c>
      <c r="B113" s="5">
        <v>0.17599999999999999</v>
      </c>
      <c r="C113" s="6">
        <v>149862.16</v>
      </c>
      <c r="D113" s="5">
        <v>0.152</v>
      </c>
      <c r="E113" s="6">
        <v>86544.11</v>
      </c>
    </row>
    <row r="114" spans="1:5" ht="15.75" thickBot="1" x14ac:dyDescent="0.3">
      <c r="A114" s="2">
        <v>200015</v>
      </c>
      <c r="B114" s="5">
        <v>0.1842</v>
      </c>
      <c r="C114" s="6">
        <v>116690.53</v>
      </c>
      <c r="D114" s="5">
        <v>0.13789999999999999</v>
      </c>
      <c r="E114" s="6">
        <v>213884.77</v>
      </c>
    </row>
    <row r="115" spans="1:5" ht="15.75" thickBot="1" x14ac:dyDescent="0.3">
      <c r="A115" s="2">
        <v>200016</v>
      </c>
      <c r="B115" s="5">
        <v>0.19900000000000001</v>
      </c>
      <c r="C115" s="6">
        <v>46578.22</v>
      </c>
      <c r="D115" s="5">
        <v>0.13039999999999999</v>
      </c>
      <c r="E115" s="6">
        <v>89027.93</v>
      </c>
    </row>
    <row r="116" spans="1:5" ht="15.75" thickBot="1" x14ac:dyDescent="0.3">
      <c r="A116" s="2">
        <v>200017</v>
      </c>
      <c r="B116" s="5">
        <v>0.18179999999999999</v>
      </c>
      <c r="C116" s="6">
        <v>155893.26</v>
      </c>
      <c r="D116" s="5">
        <v>0.15060000000000001</v>
      </c>
      <c r="E116" s="6">
        <v>129349.65</v>
      </c>
    </row>
    <row r="117" spans="1:5" ht="15.75" thickBot="1" x14ac:dyDescent="0.3">
      <c r="A117" s="2">
        <v>200018</v>
      </c>
      <c r="B117" s="5">
        <v>0.2034</v>
      </c>
      <c r="C117" s="6">
        <v>57609.84</v>
      </c>
      <c r="D117" s="5">
        <v>0.13780000000000001</v>
      </c>
      <c r="E117" s="6">
        <v>144980.82999999999</v>
      </c>
    </row>
    <row r="118" spans="1:5" ht="15.75" thickBot="1" x14ac:dyDescent="0.3">
      <c r="A118" s="2">
        <v>200019</v>
      </c>
      <c r="B118" s="5">
        <v>0.2024</v>
      </c>
      <c r="C118" s="6">
        <v>89164.89</v>
      </c>
      <c r="D118" s="5">
        <v>0.1361</v>
      </c>
      <c r="E118" s="6">
        <v>94266.9</v>
      </c>
    </row>
    <row r="119" spans="1:5" ht="15.75" thickBot="1" x14ac:dyDescent="0.3">
      <c r="A119" s="2">
        <v>200020</v>
      </c>
      <c r="B119" s="5">
        <v>0.19139999999999999</v>
      </c>
      <c r="C119" s="6">
        <v>103739.51</v>
      </c>
      <c r="D119" s="5">
        <v>0.1414</v>
      </c>
      <c r="E119" s="6">
        <v>184330.88</v>
      </c>
    </row>
    <row r="120" spans="1:5" ht="15.75" thickBot="1" x14ac:dyDescent="0.3">
      <c r="A120" s="2">
        <v>200021</v>
      </c>
      <c r="B120" s="5">
        <v>0.19270000000000001</v>
      </c>
      <c r="C120" s="6">
        <v>109197.06</v>
      </c>
      <c r="D120" s="5">
        <v>0.154</v>
      </c>
      <c r="E120" s="6">
        <v>98733.05</v>
      </c>
    </row>
    <row r="121" spans="1:5" ht="15.75" thickBot="1" x14ac:dyDescent="0.3">
      <c r="A121" s="2">
        <v>200022</v>
      </c>
      <c r="B121" s="5">
        <v>0.191</v>
      </c>
      <c r="C121" s="6">
        <v>144205.98000000001</v>
      </c>
      <c r="D121" s="5">
        <v>0.17180000000000001</v>
      </c>
      <c r="E121" s="6">
        <v>110057.61</v>
      </c>
    </row>
    <row r="122" spans="1:5" ht="15.75" thickBot="1" x14ac:dyDescent="0.3">
      <c r="A122" s="2">
        <v>200023</v>
      </c>
      <c r="B122" s="5">
        <v>0.19400000000000001</v>
      </c>
      <c r="C122" s="6">
        <v>69359.16</v>
      </c>
      <c r="D122" s="5">
        <v>0.1507</v>
      </c>
      <c r="E122" s="6">
        <v>69085.47</v>
      </c>
    </row>
    <row r="123" spans="1:5" ht="15.75" thickBot="1" x14ac:dyDescent="0.3">
      <c r="A123" s="2">
        <v>200024</v>
      </c>
      <c r="B123" s="5">
        <v>0.19570000000000001</v>
      </c>
      <c r="C123" s="6">
        <v>140602.76</v>
      </c>
      <c r="D123" s="5">
        <v>0.1416</v>
      </c>
      <c r="E123" s="6">
        <v>120503.63</v>
      </c>
    </row>
    <row r="124" spans="1:5" ht="15.75" thickBot="1" x14ac:dyDescent="0.3">
      <c r="A124" s="2">
        <v>200025</v>
      </c>
      <c r="B124" s="5">
        <v>0.20660000000000001</v>
      </c>
      <c r="C124" s="6">
        <v>95474.1</v>
      </c>
      <c r="D124" s="5">
        <v>0.20619999999999999</v>
      </c>
      <c r="E124" s="6">
        <v>229895.5</v>
      </c>
    </row>
    <row r="125" spans="1:5" ht="15.75" thickBot="1" x14ac:dyDescent="0.3">
      <c r="A125" s="2">
        <v>200026</v>
      </c>
      <c r="B125" s="5">
        <v>0.19969999999999999</v>
      </c>
      <c r="C125" s="6">
        <v>137995.07</v>
      </c>
      <c r="D125" s="5">
        <v>0.16669999999999999</v>
      </c>
      <c r="E125" s="6">
        <v>143638.45000000001</v>
      </c>
    </row>
    <row r="126" spans="1:5" ht="15.75" thickBot="1" x14ac:dyDescent="0.3">
      <c r="A126" s="2">
        <v>200027</v>
      </c>
      <c r="B126" s="5">
        <v>0.18809999999999999</v>
      </c>
      <c r="C126" s="6">
        <v>113387.3</v>
      </c>
      <c r="D126" s="5">
        <v>0.19500000000000001</v>
      </c>
      <c r="E126" s="6">
        <v>55563.61</v>
      </c>
    </row>
    <row r="127" spans="1:5" ht="15.75" thickBot="1" x14ac:dyDescent="0.3">
      <c r="A127" s="2">
        <v>200028</v>
      </c>
      <c r="B127" s="5">
        <v>0.20039999999999999</v>
      </c>
      <c r="C127" s="6">
        <v>104967.26</v>
      </c>
      <c r="D127" s="5">
        <v>0.16719999999999999</v>
      </c>
      <c r="E127" s="6">
        <v>125435.21</v>
      </c>
    </row>
    <row r="128" spans="1:5" ht="15.75" thickBot="1" x14ac:dyDescent="0.3">
      <c r="A128" s="2">
        <v>200029</v>
      </c>
      <c r="B128" s="5">
        <v>0.20030000000000001</v>
      </c>
      <c r="C128" s="6">
        <v>84258.2</v>
      </c>
      <c r="D128" s="5">
        <v>0.16800000000000001</v>
      </c>
      <c r="E128" s="6">
        <v>63871.79</v>
      </c>
    </row>
    <row r="129" spans="1:5" ht="15.75" thickBot="1" x14ac:dyDescent="0.3">
      <c r="A129" s="2">
        <v>200030</v>
      </c>
      <c r="B129" s="5">
        <v>0.2104</v>
      </c>
      <c r="C129" s="6">
        <v>115456.85</v>
      </c>
      <c r="D129" s="5">
        <v>0.17480000000000001</v>
      </c>
      <c r="E129" s="6">
        <v>66782.11</v>
      </c>
    </row>
    <row r="130" spans="1:5" ht="15.75" thickBot="1" x14ac:dyDescent="0.3">
      <c r="A130" s="2">
        <v>200031</v>
      </c>
      <c r="B130" s="5">
        <v>0.20549999999999999</v>
      </c>
      <c r="C130" s="6">
        <v>111250.29</v>
      </c>
      <c r="D130" s="5">
        <v>0.18890000000000001</v>
      </c>
      <c r="E130" s="6">
        <v>78818.62</v>
      </c>
    </row>
    <row r="131" spans="1:5" ht="15.75" thickBot="1" x14ac:dyDescent="0.3">
      <c r="A131" s="2">
        <v>200032</v>
      </c>
      <c r="B131" s="5">
        <v>0.19170000000000001</v>
      </c>
      <c r="C131" s="6">
        <v>68016.2</v>
      </c>
      <c r="D131" s="5">
        <v>0.1532</v>
      </c>
      <c r="E131" s="6">
        <v>100499.55</v>
      </c>
    </row>
    <row r="132" spans="1:5" ht="15.75" thickBot="1" x14ac:dyDescent="0.3">
      <c r="A132" s="2">
        <v>200033</v>
      </c>
      <c r="B132" s="5">
        <v>0.20979999999999999</v>
      </c>
      <c r="C132" s="6">
        <v>79067.98</v>
      </c>
      <c r="D132" s="5">
        <v>0.17449999999999999</v>
      </c>
      <c r="E132" s="6">
        <v>84422.01</v>
      </c>
    </row>
    <row r="133" spans="1:5" ht="15.75" thickBot="1" x14ac:dyDescent="0.3">
      <c r="A133" s="2">
        <v>200034</v>
      </c>
      <c r="B133" s="5">
        <v>0.20100000000000001</v>
      </c>
      <c r="C133" s="6">
        <v>107215.85</v>
      </c>
      <c r="D133" s="5">
        <v>0.17169999999999999</v>
      </c>
      <c r="E133" s="6">
        <v>105758.95</v>
      </c>
    </row>
    <row r="134" spans="1:5" ht="15.75" thickBot="1" x14ac:dyDescent="0.3">
      <c r="A134" s="2">
        <v>200035</v>
      </c>
      <c r="B134" s="5">
        <v>0.2014</v>
      </c>
      <c r="C134" s="6">
        <v>139596.16</v>
      </c>
      <c r="D134" s="5">
        <v>0.19719999999999999</v>
      </c>
      <c r="E134" s="6">
        <v>122792.16</v>
      </c>
    </row>
    <row r="135" spans="1:5" ht="15.75" thickBot="1" x14ac:dyDescent="0.3">
      <c r="A135" s="2">
        <v>200036</v>
      </c>
      <c r="B135" s="5">
        <v>0.20599999999999999</v>
      </c>
      <c r="C135" s="6">
        <v>94119.02</v>
      </c>
      <c r="D135" s="5">
        <v>0.1792</v>
      </c>
      <c r="E135" s="6">
        <v>88291.64</v>
      </c>
    </row>
    <row r="136" spans="1:5" ht="15.75" thickBot="1" x14ac:dyDescent="0.3">
      <c r="A136" s="2">
        <v>200037</v>
      </c>
      <c r="B136" s="5">
        <v>0.20219999999999999</v>
      </c>
      <c r="C136" s="6">
        <v>114341.9</v>
      </c>
      <c r="D136" s="5">
        <v>0.17610000000000001</v>
      </c>
      <c r="E136" s="6">
        <v>92706.73</v>
      </c>
    </row>
    <row r="137" spans="1:5" ht="15.75" thickBot="1" x14ac:dyDescent="0.3">
      <c r="A137" s="2">
        <v>200038</v>
      </c>
      <c r="B137" s="5">
        <v>0.20810000000000001</v>
      </c>
      <c r="C137" s="6">
        <v>90564.6</v>
      </c>
      <c r="D137" s="5">
        <v>0.1875</v>
      </c>
      <c r="E137" s="6">
        <v>128987.92</v>
      </c>
    </row>
    <row r="138" spans="1:5" ht="15.75" thickBot="1" x14ac:dyDescent="0.3">
      <c r="A138" s="2">
        <v>200039</v>
      </c>
      <c r="B138" s="5">
        <v>0.19719999999999999</v>
      </c>
      <c r="C138" s="6">
        <v>138629.69</v>
      </c>
      <c r="D138" s="5">
        <v>0.19020000000000001</v>
      </c>
      <c r="E138" s="6">
        <v>131394.22</v>
      </c>
    </row>
    <row r="139" spans="1:5" ht="15.75" thickBot="1" x14ac:dyDescent="0.3">
      <c r="A139" s="2">
        <v>200040</v>
      </c>
      <c r="B139" s="5">
        <v>0.19600000000000001</v>
      </c>
      <c r="C139" s="6">
        <v>103850.3</v>
      </c>
      <c r="D139" s="5">
        <v>0.21060000000000001</v>
      </c>
      <c r="E139" s="6">
        <v>74178.13</v>
      </c>
    </row>
    <row r="140" spans="1:5" ht="15.75" thickBot="1" x14ac:dyDescent="0.3">
      <c r="A140" s="2">
        <v>200041</v>
      </c>
      <c r="B140" s="5">
        <v>0.20530000000000001</v>
      </c>
      <c r="C140" s="6">
        <v>138125.43</v>
      </c>
      <c r="D140" s="5">
        <v>0.17280000000000001</v>
      </c>
      <c r="E140" s="6">
        <v>92240.03</v>
      </c>
    </row>
    <row r="141" spans="1:5" ht="15.75" thickBot="1" x14ac:dyDescent="0.3">
      <c r="A141" s="2">
        <v>200042</v>
      </c>
      <c r="B141" s="5">
        <v>0.188</v>
      </c>
      <c r="C141" s="6">
        <v>163905.57999999999</v>
      </c>
      <c r="D141" s="5">
        <v>0.15690000000000001</v>
      </c>
      <c r="E141" s="6">
        <v>93652.49</v>
      </c>
    </row>
    <row r="142" spans="1:5" ht="15.75" thickBot="1" x14ac:dyDescent="0.3">
      <c r="A142" s="2">
        <v>200043</v>
      </c>
      <c r="B142" s="5">
        <v>0.21460000000000001</v>
      </c>
      <c r="C142" s="6">
        <v>127632.08</v>
      </c>
      <c r="D142" s="5">
        <v>0.1734</v>
      </c>
      <c r="E142" s="6">
        <v>68877.320000000007</v>
      </c>
    </row>
    <row r="143" spans="1:5" ht="15.75" thickBot="1" x14ac:dyDescent="0.3">
      <c r="A143" s="2">
        <v>200044</v>
      </c>
      <c r="B143" s="5">
        <v>0.22120000000000001</v>
      </c>
      <c r="C143" s="6">
        <v>143621.5</v>
      </c>
      <c r="D143" s="5">
        <v>0.17949999999999999</v>
      </c>
      <c r="E143" s="6">
        <v>82723.5</v>
      </c>
    </row>
    <row r="144" spans="1:5" ht="15.75" thickBot="1" x14ac:dyDescent="0.3">
      <c r="A144" s="2">
        <v>200045</v>
      </c>
      <c r="B144" s="5">
        <v>0.2296</v>
      </c>
      <c r="C144" s="6">
        <v>59452.35</v>
      </c>
      <c r="D144" s="5">
        <v>0.1774</v>
      </c>
      <c r="E144" s="6">
        <v>133112.54</v>
      </c>
    </row>
    <row r="145" spans="1:5" ht="15.75" thickBot="1" x14ac:dyDescent="0.3">
      <c r="A145" s="2">
        <v>200046</v>
      </c>
      <c r="B145" s="5">
        <v>0.20780000000000001</v>
      </c>
      <c r="C145" s="6">
        <v>115892.55</v>
      </c>
      <c r="D145" s="5">
        <v>0.17649999999999999</v>
      </c>
      <c r="E145" s="6">
        <v>108997.88</v>
      </c>
    </row>
    <row r="146" spans="1:5" ht="15.75" thickBot="1" x14ac:dyDescent="0.3">
      <c r="A146" s="2">
        <v>200047</v>
      </c>
      <c r="B146" s="5">
        <v>0.21479999999999999</v>
      </c>
      <c r="C146" s="6">
        <v>109865.96</v>
      </c>
      <c r="D146" s="5">
        <v>0.17019999999999999</v>
      </c>
      <c r="E146" s="6">
        <v>105155.24</v>
      </c>
    </row>
    <row r="147" spans="1:5" ht="15.75" thickBot="1" x14ac:dyDescent="0.3">
      <c r="A147" s="2">
        <v>200048</v>
      </c>
      <c r="B147" s="5">
        <v>0.21809999999999999</v>
      </c>
      <c r="C147" s="6">
        <v>209324.18</v>
      </c>
      <c r="D147" s="5">
        <v>0.17910000000000001</v>
      </c>
      <c r="E147" s="6">
        <v>174142.52</v>
      </c>
    </row>
    <row r="148" spans="1:5" ht="15.75" thickBot="1" x14ac:dyDescent="0.3">
      <c r="A148" s="2">
        <v>200049</v>
      </c>
      <c r="B148" s="5">
        <v>0.186</v>
      </c>
      <c r="C148" s="6">
        <v>143664.15</v>
      </c>
      <c r="D148" s="5">
        <v>0.19109999999999999</v>
      </c>
      <c r="E148" s="6">
        <v>46142.239999999998</v>
      </c>
    </row>
    <row r="149" spans="1:5" ht="15.75" thickBot="1" x14ac:dyDescent="0.3">
      <c r="A149" s="2">
        <v>200050</v>
      </c>
      <c r="B149" s="5">
        <v>0.20930000000000001</v>
      </c>
      <c r="C149" s="6">
        <v>174264.98</v>
      </c>
      <c r="D149" s="5">
        <v>0.1716</v>
      </c>
      <c r="E149" s="6">
        <v>107235.99</v>
      </c>
    </row>
    <row r="150" spans="1:5" ht="15.75" thickBot="1" x14ac:dyDescent="0.3">
      <c r="A150" s="2">
        <v>200051</v>
      </c>
      <c r="B150" s="5">
        <v>0.19919999999999999</v>
      </c>
      <c r="C150" s="6">
        <v>238333.58</v>
      </c>
      <c r="D150" s="5">
        <v>0.17979999999999999</v>
      </c>
      <c r="E150" s="6">
        <v>94753.69</v>
      </c>
    </row>
    <row r="151" spans="1:5" ht="15.75" thickBot="1" x14ac:dyDescent="0.3">
      <c r="A151" s="2">
        <v>200052</v>
      </c>
      <c r="B151" s="5">
        <v>0.2077</v>
      </c>
      <c r="C151" s="6">
        <v>322938.57</v>
      </c>
      <c r="D151" s="5">
        <v>0.19470000000000001</v>
      </c>
      <c r="E151" s="6">
        <v>208102.63</v>
      </c>
    </row>
    <row r="152" spans="1:5" ht="15.75" thickBot="1" x14ac:dyDescent="0.3">
      <c r="A152" s="2">
        <v>200101</v>
      </c>
      <c r="B152" s="5">
        <v>0.25009999999999999</v>
      </c>
      <c r="C152" s="6">
        <v>70425.509999999995</v>
      </c>
      <c r="D152" s="5">
        <v>0.18779999999999999</v>
      </c>
      <c r="E152" s="6">
        <v>72770.080000000002</v>
      </c>
    </row>
    <row r="153" spans="1:5" ht="15.75" thickBot="1" x14ac:dyDescent="0.3">
      <c r="A153" s="2">
        <v>200102</v>
      </c>
      <c r="B153" s="5">
        <v>0.21679999999999999</v>
      </c>
      <c r="C153" s="6">
        <v>74314.66</v>
      </c>
      <c r="D153" s="5">
        <v>0.16350000000000001</v>
      </c>
      <c r="E153" s="6">
        <v>82865.87</v>
      </c>
    </row>
    <row r="154" spans="1:5" ht="15.75" thickBot="1" x14ac:dyDescent="0.3">
      <c r="A154" s="2">
        <v>200103</v>
      </c>
      <c r="B154" s="5">
        <v>0.2268</v>
      </c>
      <c r="C154" s="6">
        <v>78456.990000000005</v>
      </c>
      <c r="D154" s="5">
        <v>0.1643</v>
      </c>
      <c r="E154" s="6">
        <v>85749.91</v>
      </c>
    </row>
    <row r="155" spans="1:5" ht="15.75" thickBot="1" x14ac:dyDescent="0.3">
      <c r="A155" s="2">
        <v>200104</v>
      </c>
      <c r="B155" s="5">
        <v>0.22850000000000001</v>
      </c>
      <c r="C155" s="6">
        <v>92884.68</v>
      </c>
      <c r="D155" s="5">
        <v>0.16869999999999999</v>
      </c>
      <c r="E155" s="6">
        <v>63030.46</v>
      </c>
    </row>
    <row r="156" spans="1:5" ht="15.75" thickBot="1" x14ac:dyDescent="0.3">
      <c r="A156" s="2">
        <v>200105</v>
      </c>
      <c r="B156" s="5">
        <v>0.25019999999999998</v>
      </c>
      <c r="C156" s="6">
        <v>100846.31</v>
      </c>
      <c r="D156" s="5">
        <v>0.16320000000000001</v>
      </c>
      <c r="E156" s="6">
        <v>147685.74</v>
      </c>
    </row>
    <row r="157" spans="1:5" ht="15.75" thickBot="1" x14ac:dyDescent="0.3">
      <c r="A157" s="2">
        <v>200106</v>
      </c>
      <c r="B157" s="5">
        <v>0.23449999999999999</v>
      </c>
      <c r="C157" s="6">
        <v>64243.22</v>
      </c>
      <c r="D157" s="5">
        <v>0.1656</v>
      </c>
      <c r="E157" s="6">
        <v>115109.21</v>
      </c>
    </row>
    <row r="158" spans="1:5" ht="15.75" thickBot="1" x14ac:dyDescent="0.3">
      <c r="A158" s="2">
        <v>200107</v>
      </c>
      <c r="B158" s="5">
        <v>0.21909999999999999</v>
      </c>
      <c r="C158" s="6">
        <v>187636.6</v>
      </c>
      <c r="D158" s="5">
        <v>0.16789999999999999</v>
      </c>
      <c r="E158" s="6">
        <v>106603.37</v>
      </c>
    </row>
    <row r="159" spans="1:5" ht="15.75" thickBot="1" x14ac:dyDescent="0.3">
      <c r="A159" s="2">
        <v>200108</v>
      </c>
      <c r="B159" s="5">
        <v>0.2485</v>
      </c>
      <c r="C159" s="6">
        <v>123669.81</v>
      </c>
      <c r="D159" s="5">
        <v>0.1646</v>
      </c>
      <c r="E159" s="6">
        <v>119146.51</v>
      </c>
    </row>
    <row r="160" spans="1:5" ht="15.75" thickBot="1" x14ac:dyDescent="0.3">
      <c r="A160" s="2">
        <v>200109</v>
      </c>
      <c r="B160" s="5">
        <v>0.248</v>
      </c>
      <c r="C160" s="6">
        <v>96149.2</v>
      </c>
      <c r="D160" s="5">
        <v>0.16800000000000001</v>
      </c>
      <c r="E160" s="6">
        <v>80077.27</v>
      </c>
    </row>
    <row r="161" spans="1:5" ht="15.75" thickBot="1" x14ac:dyDescent="0.3">
      <c r="A161" s="2">
        <v>200110</v>
      </c>
      <c r="B161" s="5">
        <v>0.2215</v>
      </c>
      <c r="C161" s="6">
        <v>94720.2</v>
      </c>
      <c r="D161" s="5">
        <v>0.17399999999999999</v>
      </c>
      <c r="E161" s="6">
        <v>101921.46</v>
      </c>
    </row>
    <row r="162" spans="1:5" ht="15.75" thickBot="1" x14ac:dyDescent="0.3">
      <c r="A162" s="2">
        <v>200111</v>
      </c>
      <c r="B162" s="5">
        <v>0.19420000000000001</v>
      </c>
      <c r="C162" s="6">
        <v>213630.04</v>
      </c>
      <c r="D162" s="5">
        <v>0.16239999999999999</v>
      </c>
      <c r="E162" s="6">
        <v>134617.32999999999</v>
      </c>
    </row>
    <row r="163" spans="1:5" ht="15.75" thickBot="1" x14ac:dyDescent="0.3">
      <c r="A163" s="2">
        <v>200112</v>
      </c>
      <c r="B163" s="5">
        <v>0.20130000000000001</v>
      </c>
      <c r="C163" s="6">
        <v>133119.98000000001</v>
      </c>
      <c r="D163" s="5">
        <v>0.16819999999999999</v>
      </c>
      <c r="E163" s="6">
        <v>136148.89000000001</v>
      </c>
    </row>
    <row r="164" spans="1:5" ht="15.75" thickBot="1" x14ac:dyDescent="0.3">
      <c r="A164" s="2">
        <v>200113</v>
      </c>
      <c r="B164" s="5">
        <v>0.2109</v>
      </c>
      <c r="C164" s="6">
        <v>203528.05</v>
      </c>
      <c r="D164" s="5">
        <v>0.1908</v>
      </c>
      <c r="E164" s="6">
        <v>81429.259999999995</v>
      </c>
    </row>
    <row r="165" spans="1:5" ht="15.75" thickBot="1" x14ac:dyDescent="0.3">
      <c r="A165" s="2">
        <v>200114</v>
      </c>
      <c r="B165" s="5">
        <v>0.23760000000000001</v>
      </c>
      <c r="C165" s="6">
        <v>81919.5</v>
      </c>
      <c r="D165" s="5">
        <v>0.17219999999999999</v>
      </c>
      <c r="E165" s="6">
        <v>59945.279999999999</v>
      </c>
    </row>
    <row r="166" spans="1:5" ht="15.75" thickBot="1" x14ac:dyDescent="0.3">
      <c r="A166" s="2">
        <v>200115</v>
      </c>
      <c r="B166" s="5">
        <v>0.2152</v>
      </c>
      <c r="C166" s="6">
        <v>56069.8</v>
      </c>
      <c r="D166" s="5">
        <v>0.16950000000000001</v>
      </c>
      <c r="E166" s="6">
        <v>46149.8</v>
      </c>
    </row>
    <row r="167" spans="1:5" ht="15.75" thickBot="1" x14ac:dyDescent="0.3">
      <c r="A167" s="2">
        <v>200116</v>
      </c>
      <c r="B167" s="5">
        <v>0.21990000000000001</v>
      </c>
      <c r="C167" s="6">
        <v>96774.15</v>
      </c>
      <c r="D167" s="5">
        <v>0.1832</v>
      </c>
      <c r="E167" s="6">
        <v>64895.77</v>
      </c>
    </row>
    <row r="168" spans="1:5" ht="15.75" thickBot="1" x14ac:dyDescent="0.3">
      <c r="A168" s="2">
        <v>200117</v>
      </c>
      <c r="B168" s="5">
        <v>0.23519999999999999</v>
      </c>
      <c r="C168" s="6">
        <v>91978.63</v>
      </c>
      <c r="D168" s="5">
        <v>0.17280000000000001</v>
      </c>
      <c r="E168" s="6">
        <v>94682.46</v>
      </c>
    </row>
    <row r="169" spans="1:5" ht="15.75" thickBot="1" x14ac:dyDescent="0.3">
      <c r="A169" s="2">
        <v>200118</v>
      </c>
      <c r="B169" s="5">
        <v>0.2601</v>
      </c>
      <c r="C169" s="6">
        <v>113833.45</v>
      </c>
      <c r="D169" s="5">
        <v>0.1363</v>
      </c>
      <c r="E169" s="6">
        <v>105891.74</v>
      </c>
    </row>
    <row r="170" spans="1:5" ht="15.75" thickBot="1" x14ac:dyDescent="0.3">
      <c r="A170" s="2">
        <v>200119</v>
      </c>
      <c r="B170" s="5">
        <v>0.22370000000000001</v>
      </c>
      <c r="C170" s="6">
        <v>93438.86</v>
      </c>
      <c r="D170" s="5">
        <v>0.1734</v>
      </c>
      <c r="E170" s="6">
        <v>63130.96</v>
      </c>
    </row>
    <row r="171" spans="1:5" ht="15.75" thickBot="1" x14ac:dyDescent="0.3">
      <c r="A171" s="2">
        <v>200120</v>
      </c>
      <c r="B171" s="5">
        <v>0.2177</v>
      </c>
      <c r="C171" s="6">
        <v>104271.7</v>
      </c>
      <c r="D171" s="5">
        <v>0.16450000000000001</v>
      </c>
      <c r="E171" s="6">
        <v>110937.96</v>
      </c>
    </row>
    <row r="172" spans="1:5" ht="15.75" thickBot="1" x14ac:dyDescent="0.3">
      <c r="A172" s="2">
        <v>200121</v>
      </c>
      <c r="B172" s="5">
        <v>0.20930000000000001</v>
      </c>
      <c r="C172" s="6">
        <v>156634.28</v>
      </c>
      <c r="D172" s="5">
        <v>0.17460000000000001</v>
      </c>
      <c r="E172" s="6">
        <v>96921.02</v>
      </c>
    </row>
    <row r="173" spans="1:5" ht="15.75" thickBot="1" x14ac:dyDescent="0.3">
      <c r="A173" s="2">
        <v>200122</v>
      </c>
      <c r="B173" s="5">
        <v>0.2545</v>
      </c>
      <c r="C173" s="6">
        <v>98652.72</v>
      </c>
      <c r="D173" s="5">
        <v>0.1852</v>
      </c>
      <c r="E173" s="6">
        <v>87103.64</v>
      </c>
    </row>
    <row r="174" spans="1:5" ht="15.75" thickBot="1" x14ac:dyDescent="0.3">
      <c r="A174" s="2">
        <v>200123</v>
      </c>
      <c r="B174" s="5">
        <v>0.24390000000000001</v>
      </c>
      <c r="C174" s="6">
        <v>103750.3</v>
      </c>
      <c r="D174" s="5">
        <v>0.1588</v>
      </c>
      <c r="E174" s="6">
        <v>152376.49</v>
      </c>
    </row>
    <row r="175" spans="1:5" ht="15.75" thickBot="1" x14ac:dyDescent="0.3">
      <c r="A175" s="2">
        <v>200124</v>
      </c>
      <c r="B175" s="5">
        <v>0.23810000000000001</v>
      </c>
      <c r="C175" s="6">
        <v>113274.65</v>
      </c>
      <c r="D175" s="5">
        <v>0.17030000000000001</v>
      </c>
      <c r="E175" s="6">
        <v>142910.14000000001</v>
      </c>
    </row>
    <row r="176" spans="1:5" ht="15.75" thickBot="1" x14ac:dyDescent="0.3">
      <c r="A176" s="2">
        <v>200125</v>
      </c>
      <c r="B176" s="5">
        <v>0.22500000000000001</v>
      </c>
      <c r="C176" s="6">
        <v>83605.789999999994</v>
      </c>
      <c r="D176" s="5">
        <v>0.1867</v>
      </c>
      <c r="E176" s="6">
        <v>147345.87</v>
      </c>
    </row>
    <row r="177" spans="1:5" ht="15.75" thickBot="1" x14ac:dyDescent="0.3">
      <c r="A177" s="2">
        <v>200126</v>
      </c>
      <c r="B177" s="5">
        <v>0.23649999999999999</v>
      </c>
      <c r="C177" s="6">
        <v>148602.60999999999</v>
      </c>
      <c r="D177" s="5">
        <v>0.16969999999999999</v>
      </c>
      <c r="E177" s="6">
        <v>119114.23</v>
      </c>
    </row>
    <row r="178" spans="1:5" ht="15.75" thickBot="1" x14ac:dyDescent="0.3">
      <c r="A178" s="2">
        <v>200127</v>
      </c>
      <c r="B178" s="5">
        <v>0.2379</v>
      </c>
      <c r="C178" s="6">
        <v>78560.800000000003</v>
      </c>
      <c r="D178" s="5">
        <v>0.15279999999999999</v>
      </c>
      <c r="E178" s="6">
        <v>149985.56</v>
      </c>
    </row>
    <row r="179" spans="1:5" ht="15.75" thickBot="1" x14ac:dyDescent="0.3">
      <c r="A179" s="2">
        <v>200128</v>
      </c>
      <c r="B179" s="5">
        <v>0.17380000000000001</v>
      </c>
      <c r="C179" s="6">
        <v>188481.07</v>
      </c>
      <c r="D179" s="5">
        <v>0.1588</v>
      </c>
      <c r="E179" s="6">
        <v>125074.38</v>
      </c>
    </row>
    <row r="180" spans="1:5" ht="15.75" thickBot="1" x14ac:dyDescent="0.3">
      <c r="A180" s="2">
        <v>200129</v>
      </c>
      <c r="B180" s="5">
        <v>0.20150000000000001</v>
      </c>
      <c r="C180" s="6">
        <v>125754.43</v>
      </c>
      <c r="D180" s="5">
        <v>0.17480000000000001</v>
      </c>
      <c r="E180" s="6">
        <v>75197.42</v>
      </c>
    </row>
    <row r="181" spans="1:5" ht="15.75" thickBot="1" x14ac:dyDescent="0.3">
      <c r="A181" s="2">
        <v>200130</v>
      </c>
      <c r="B181" s="5">
        <v>0.21929999999999999</v>
      </c>
      <c r="C181" s="6">
        <v>118173.54</v>
      </c>
      <c r="D181" s="5">
        <v>0.17199999999999999</v>
      </c>
      <c r="E181" s="6">
        <v>108891.91</v>
      </c>
    </row>
    <row r="182" spans="1:5" ht="15.75" thickBot="1" x14ac:dyDescent="0.3">
      <c r="A182" s="2">
        <v>200131</v>
      </c>
      <c r="B182" s="5">
        <v>0.2273</v>
      </c>
      <c r="C182" s="6">
        <v>159449.64000000001</v>
      </c>
      <c r="D182" s="5">
        <v>0.16209999999999999</v>
      </c>
      <c r="E182" s="6">
        <v>121833.75</v>
      </c>
    </row>
    <row r="183" spans="1:5" ht="15.75" thickBot="1" x14ac:dyDescent="0.3">
      <c r="A183" s="2">
        <v>200132</v>
      </c>
      <c r="B183" s="5">
        <v>0.2135</v>
      </c>
      <c r="C183" s="6">
        <v>99523.59</v>
      </c>
      <c r="D183" s="5">
        <v>0.17460000000000001</v>
      </c>
      <c r="E183" s="6">
        <v>62190.44</v>
      </c>
    </row>
    <row r="184" spans="1:5" ht="15.75" thickBot="1" x14ac:dyDescent="0.3">
      <c r="A184" s="2">
        <v>200133</v>
      </c>
      <c r="B184" s="5">
        <v>0.22009999999999999</v>
      </c>
      <c r="C184" s="6">
        <v>120354.26</v>
      </c>
      <c r="D184" s="5">
        <v>0.16189999999999999</v>
      </c>
      <c r="E184" s="6">
        <v>122198.24</v>
      </c>
    </row>
    <row r="185" spans="1:5" ht="15.75" thickBot="1" x14ac:dyDescent="0.3">
      <c r="A185" s="2">
        <v>200134</v>
      </c>
      <c r="B185" s="5">
        <v>0.23430000000000001</v>
      </c>
      <c r="C185" s="6">
        <v>124146.95</v>
      </c>
      <c r="D185" s="5">
        <v>0.16259999999999999</v>
      </c>
      <c r="E185" s="6">
        <v>123763.27</v>
      </c>
    </row>
    <row r="186" spans="1:5" ht="15.75" thickBot="1" x14ac:dyDescent="0.3">
      <c r="A186" s="2">
        <v>200135</v>
      </c>
      <c r="B186" s="5">
        <v>0.22259999999999999</v>
      </c>
      <c r="C186" s="6">
        <v>201156.29</v>
      </c>
      <c r="D186" s="5">
        <v>0.1701</v>
      </c>
      <c r="E186" s="6">
        <v>102615.3</v>
      </c>
    </row>
    <row r="187" spans="1:5" ht="15.75" thickBot="1" x14ac:dyDescent="0.3">
      <c r="A187" s="2">
        <v>200136</v>
      </c>
      <c r="B187" s="5">
        <v>0.2276</v>
      </c>
      <c r="C187" s="6">
        <v>128987.31</v>
      </c>
      <c r="D187" s="5">
        <v>0.1545</v>
      </c>
      <c r="E187" s="6">
        <v>90977.01</v>
      </c>
    </row>
    <row r="188" spans="1:5" ht="15.75" thickBot="1" x14ac:dyDescent="0.3">
      <c r="A188" s="2">
        <v>200137</v>
      </c>
      <c r="B188" s="5">
        <v>0.2089</v>
      </c>
      <c r="C188" s="6">
        <v>100310.02</v>
      </c>
      <c r="D188" s="5">
        <v>0.16919999999999999</v>
      </c>
      <c r="E188" s="6">
        <v>109810.68</v>
      </c>
    </row>
    <row r="189" spans="1:5" ht="15.75" thickBot="1" x14ac:dyDescent="0.3">
      <c r="A189" s="2">
        <v>200138</v>
      </c>
      <c r="B189" s="5">
        <v>0.21659999999999999</v>
      </c>
      <c r="C189" s="6">
        <v>103256.3</v>
      </c>
      <c r="D189" s="5">
        <v>0.16880000000000001</v>
      </c>
      <c r="E189" s="6">
        <v>106013.26</v>
      </c>
    </row>
    <row r="190" spans="1:5" ht="15.75" thickBot="1" x14ac:dyDescent="0.3">
      <c r="A190" s="2">
        <v>200139</v>
      </c>
      <c r="B190" s="5">
        <v>0.2172</v>
      </c>
      <c r="C190" s="6">
        <v>152608.29999999999</v>
      </c>
      <c r="D190" s="5">
        <v>0.17219999999999999</v>
      </c>
      <c r="E190" s="6">
        <v>107740.57</v>
      </c>
    </row>
    <row r="191" spans="1:5" ht="15.75" thickBot="1" x14ac:dyDescent="0.3">
      <c r="A191" s="2">
        <v>200140</v>
      </c>
      <c r="B191" s="5">
        <v>0.24249999999999999</v>
      </c>
      <c r="C191" s="6">
        <v>82542.75</v>
      </c>
      <c r="D191" s="5">
        <v>0.1608</v>
      </c>
      <c r="E191" s="6">
        <v>91252.479999999996</v>
      </c>
    </row>
    <row r="192" spans="1:5" ht="15.75" thickBot="1" x14ac:dyDescent="0.3">
      <c r="A192" s="2">
        <v>200141</v>
      </c>
      <c r="B192" s="5">
        <v>0.21890000000000001</v>
      </c>
      <c r="C192" s="6">
        <v>84542.080000000002</v>
      </c>
      <c r="D192" s="5">
        <v>0.1545</v>
      </c>
      <c r="E192" s="6">
        <v>79935.490000000005</v>
      </c>
    </row>
    <row r="193" spans="1:5" ht="15.75" thickBot="1" x14ac:dyDescent="0.3">
      <c r="A193" s="2">
        <v>200142</v>
      </c>
      <c r="B193" s="5">
        <v>0.20549999999999999</v>
      </c>
      <c r="C193" s="6">
        <v>115830.22</v>
      </c>
      <c r="D193" s="5">
        <v>0.16389999999999999</v>
      </c>
      <c r="E193" s="6">
        <v>78875.399999999994</v>
      </c>
    </row>
    <row r="194" spans="1:5" ht="15.75" thickBot="1" x14ac:dyDescent="0.3">
      <c r="A194" s="2">
        <v>200143</v>
      </c>
      <c r="B194" s="5">
        <v>0.2218</v>
      </c>
      <c r="C194" s="6">
        <v>104841.66</v>
      </c>
      <c r="D194" s="5">
        <v>0.15459999999999999</v>
      </c>
      <c r="E194" s="6">
        <v>135328.98000000001</v>
      </c>
    </row>
    <row r="195" spans="1:5" ht="15.75" thickBot="1" x14ac:dyDescent="0.3">
      <c r="A195" s="2">
        <v>200144</v>
      </c>
      <c r="B195" s="5">
        <v>0.21460000000000001</v>
      </c>
      <c r="C195" s="6">
        <v>161888.21</v>
      </c>
      <c r="D195" s="5">
        <v>0.14319999999999999</v>
      </c>
      <c r="E195" s="6">
        <v>259525.44</v>
      </c>
    </row>
    <row r="196" spans="1:5" ht="15.75" thickBot="1" x14ac:dyDescent="0.3">
      <c r="A196" s="2">
        <v>200145</v>
      </c>
      <c r="B196" s="5">
        <v>0.187</v>
      </c>
      <c r="C196" s="6">
        <v>130906.51</v>
      </c>
      <c r="D196" s="5">
        <v>0.14660000000000001</v>
      </c>
      <c r="E196" s="6">
        <v>148806.84</v>
      </c>
    </row>
    <row r="197" spans="1:5" ht="15.75" thickBot="1" x14ac:dyDescent="0.3">
      <c r="A197" s="2">
        <v>200146</v>
      </c>
      <c r="B197" s="5">
        <v>0.19589999999999999</v>
      </c>
      <c r="C197" s="6">
        <v>130880.8</v>
      </c>
      <c r="D197" s="5">
        <v>0.1424</v>
      </c>
      <c r="E197" s="6">
        <v>156733.42000000001</v>
      </c>
    </row>
    <row r="198" spans="1:5" ht="15.75" thickBot="1" x14ac:dyDescent="0.3">
      <c r="A198" s="2">
        <v>200147</v>
      </c>
      <c r="B198" s="5">
        <v>0.19420000000000001</v>
      </c>
      <c r="C198" s="6">
        <v>163302.75</v>
      </c>
      <c r="D198" s="5">
        <v>0.13869999999999999</v>
      </c>
      <c r="E198" s="6">
        <v>228081.77</v>
      </c>
    </row>
    <row r="199" spans="1:5" ht="15.75" thickBot="1" x14ac:dyDescent="0.3">
      <c r="A199" s="2">
        <v>200148</v>
      </c>
      <c r="B199" s="5">
        <v>0.19570000000000001</v>
      </c>
      <c r="C199" s="6">
        <v>186226.45</v>
      </c>
      <c r="D199" s="5">
        <v>0.1447</v>
      </c>
      <c r="E199" s="6">
        <v>246090.89</v>
      </c>
    </row>
    <row r="200" spans="1:5" ht="15.75" thickBot="1" x14ac:dyDescent="0.3">
      <c r="A200" s="2">
        <v>200149</v>
      </c>
      <c r="B200" s="5">
        <v>0.2024</v>
      </c>
      <c r="C200" s="6">
        <v>143699.94</v>
      </c>
      <c r="D200" s="5">
        <v>0.1406</v>
      </c>
      <c r="E200" s="6">
        <v>232575.17</v>
      </c>
    </row>
    <row r="201" spans="1:5" ht="15.75" thickBot="1" x14ac:dyDescent="0.3">
      <c r="A201" s="2">
        <v>200150</v>
      </c>
      <c r="B201" s="5">
        <v>0.19470000000000001</v>
      </c>
      <c r="C201" s="6">
        <v>200889.8</v>
      </c>
      <c r="D201" s="5">
        <v>0.14349999999999999</v>
      </c>
      <c r="E201" s="6">
        <v>186556.22</v>
      </c>
    </row>
    <row r="202" spans="1:5" ht="15.75" thickBot="1" x14ac:dyDescent="0.3">
      <c r="A202" s="2">
        <v>200151</v>
      </c>
      <c r="B202" s="5">
        <v>0.1908</v>
      </c>
      <c r="C202" s="6">
        <v>262238.21999999997</v>
      </c>
      <c r="D202" s="5">
        <v>0.1396</v>
      </c>
      <c r="E202" s="6">
        <v>245848.75</v>
      </c>
    </row>
    <row r="203" spans="1:5" ht="15.75" thickBot="1" x14ac:dyDescent="0.3">
      <c r="A203" s="2">
        <v>200152</v>
      </c>
      <c r="B203" s="5">
        <v>0.1913</v>
      </c>
      <c r="C203" s="6">
        <v>203933.13</v>
      </c>
      <c r="D203" s="5">
        <v>0.1431</v>
      </c>
      <c r="E203" s="6">
        <v>140063.46</v>
      </c>
    </row>
    <row r="204" spans="1:5" ht="15.75" thickBot="1" x14ac:dyDescent="0.3">
      <c r="A204" s="2">
        <v>200201</v>
      </c>
      <c r="B204" s="5">
        <v>0.21379999999999999</v>
      </c>
      <c r="C204" s="6">
        <v>48962.45</v>
      </c>
      <c r="D204" s="5">
        <v>0.1419</v>
      </c>
      <c r="E204" s="6">
        <v>106722.28</v>
      </c>
    </row>
    <row r="205" spans="1:5" ht="15.75" thickBot="1" x14ac:dyDescent="0.3">
      <c r="A205" s="2">
        <v>200202</v>
      </c>
      <c r="B205" s="5">
        <v>0.1827</v>
      </c>
      <c r="C205" s="6">
        <v>96553.8</v>
      </c>
      <c r="D205" s="5">
        <v>0.13500000000000001</v>
      </c>
      <c r="E205" s="6">
        <v>159313.76</v>
      </c>
    </row>
    <row r="206" spans="1:5" ht="15.75" thickBot="1" x14ac:dyDescent="0.3">
      <c r="A206" s="2">
        <v>200203</v>
      </c>
      <c r="B206" s="5">
        <v>0.17829999999999999</v>
      </c>
      <c r="C206" s="6">
        <v>177564.54</v>
      </c>
      <c r="D206" s="5">
        <v>0.12839999999999999</v>
      </c>
      <c r="E206" s="6">
        <v>181464.93</v>
      </c>
    </row>
    <row r="207" spans="1:5" ht="15.75" thickBot="1" x14ac:dyDescent="0.3">
      <c r="A207" s="2">
        <v>200204</v>
      </c>
      <c r="B207" s="5">
        <v>0.18410000000000001</v>
      </c>
      <c r="C207" s="6">
        <v>186494.16</v>
      </c>
      <c r="D207" s="5">
        <v>0.13589999999999999</v>
      </c>
      <c r="E207" s="6">
        <v>173114.88</v>
      </c>
    </row>
    <row r="208" spans="1:5" ht="15.75" thickBot="1" x14ac:dyDescent="0.3">
      <c r="A208" s="2">
        <v>200205</v>
      </c>
      <c r="B208" s="5">
        <v>0.21160000000000001</v>
      </c>
      <c r="C208" s="6">
        <v>151121.13</v>
      </c>
      <c r="D208" s="5">
        <v>0.1318</v>
      </c>
      <c r="E208" s="6">
        <v>162227.29</v>
      </c>
    </row>
    <row r="209" spans="1:5" ht="15.75" thickBot="1" x14ac:dyDescent="0.3">
      <c r="A209" s="2">
        <v>200206</v>
      </c>
      <c r="B209" s="5">
        <v>0.18679999999999999</v>
      </c>
      <c r="C209" s="6">
        <v>120095.23</v>
      </c>
      <c r="D209" s="5">
        <v>0.13370000000000001</v>
      </c>
      <c r="E209" s="6">
        <v>152348.13</v>
      </c>
    </row>
    <row r="210" spans="1:5" ht="15.75" thickBot="1" x14ac:dyDescent="0.3">
      <c r="A210" s="2">
        <v>200207</v>
      </c>
      <c r="B210" s="5">
        <v>0.16350000000000001</v>
      </c>
      <c r="C210" s="6">
        <v>228569.34</v>
      </c>
      <c r="D210" s="5">
        <v>0.1216</v>
      </c>
      <c r="E210" s="6">
        <v>197515.74</v>
      </c>
    </row>
    <row r="211" spans="1:5" ht="15.75" thickBot="1" x14ac:dyDescent="0.3">
      <c r="A211" s="2">
        <v>200208</v>
      </c>
      <c r="B211" s="5">
        <v>0.19009999999999999</v>
      </c>
      <c r="C211" s="6">
        <v>142004.54999999999</v>
      </c>
      <c r="D211" s="5">
        <v>0.13020000000000001</v>
      </c>
      <c r="E211" s="6">
        <v>169920.12</v>
      </c>
    </row>
    <row r="212" spans="1:5" ht="15.75" thickBot="1" x14ac:dyDescent="0.3">
      <c r="A212" s="2">
        <v>200209</v>
      </c>
      <c r="B212" s="5">
        <v>0.1905</v>
      </c>
      <c r="C212" s="6">
        <v>242210.27</v>
      </c>
      <c r="D212" s="5">
        <v>0.12720000000000001</v>
      </c>
      <c r="E212" s="6">
        <v>198129.01</v>
      </c>
    </row>
    <row r="213" spans="1:5" ht="15.75" thickBot="1" x14ac:dyDescent="0.3">
      <c r="A213" s="2">
        <v>200210</v>
      </c>
      <c r="B213" s="5">
        <v>0.17649999999999999</v>
      </c>
      <c r="C213" s="6">
        <v>135771.95000000001</v>
      </c>
      <c r="D213" s="5">
        <v>0.13</v>
      </c>
      <c r="E213" s="6">
        <v>130709.25</v>
      </c>
    </row>
    <row r="214" spans="1:5" ht="15.75" thickBot="1" x14ac:dyDescent="0.3">
      <c r="A214" s="2">
        <v>200211</v>
      </c>
      <c r="B214" s="5">
        <v>0.1915</v>
      </c>
      <c r="C214" s="6">
        <v>139009.97</v>
      </c>
      <c r="D214" s="5">
        <v>0.1217</v>
      </c>
      <c r="E214" s="6">
        <v>188625.97</v>
      </c>
    </row>
    <row r="215" spans="1:5" ht="15.75" thickBot="1" x14ac:dyDescent="0.3">
      <c r="A215" s="2">
        <v>200212</v>
      </c>
      <c r="B215" s="5">
        <v>0.18240000000000001</v>
      </c>
      <c r="C215" s="6">
        <v>208954.73</v>
      </c>
      <c r="D215" s="5">
        <v>0.13869999999999999</v>
      </c>
      <c r="E215" s="6">
        <v>197593.08</v>
      </c>
    </row>
    <row r="216" spans="1:5" ht="15.75" thickBot="1" x14ac:dyDescent="0.3">
      <c r="A216" s="2">
        <v>200213</v>
      </c>
      <c r="B216" s="5">
        <v>0.1963</v>
      </c>
      <c r="C216" s="6">
        <v>90243.28</v>
      </c>
      <c r="D216" s="5">
        <v>0.126</v>
      </c>
      <c r="E216" s="6">
        <v>77085.39</v>
      </c>
    </row>
    <row r="217" spans="1:5" ht="15.75" thickBot="1" x14ac:dyDescent="0.3">
      <c r="A217" s="2">
        <v>200214</v>
      </c>
      <c r="B217" s="5">
        <v>0.1835</v>
      </c>
      <c r="C217" s="6">
        <v>210286.72</v>
      </c>
      <c r="D217" s="5">
        <v>0.1195</v>
      </c>
      <c r="E217" s="6">
        <v>153187.85</v>
      </c>
    </row>
    <row r="218" spans="1:5" ht="15.75" thickBot="1" x14ac:dyDescent="0.3">
      <c r="A218" s="2">
        <v>200215</v>
      </c>
      <c r="B218" s="5">
        <v>0.17549999999999999</v>
      </c>
      <c r="C218" s="6">
        <v>180236.6</v>
      </c>
      <c r="D218" s="5">
        <v>0.111</v>
      </c>
      <c r="E218" s="6">
        <v>265502.03000000003</v>
      </c>
    </row>
    <row r="219" spans="1:5" ht="15.75" thickBot="1" x14ac:dyDescent="0.3">
      <c r="A219" s="2">
        <v>200216</v>
      </c>
      <c r="B219" s="5">
        <v>0.16639999999999999</v>
      </c>
      <c r="C219" s="6">
        <v>208582.72</v>
      </c>
      <c r="D219" s="5">
        <v>0.1095</v>
      </c>
      <c r="E219" s="6">
        <v>236831.8</v>
      </c>
    </row>
    <row r="220" spans="1:5" ht="15.75" thickBot="1" x14ac:dyDescent="0.3">
      <c r="A220" s="2">
        <v>200217</v>
      </c>
      <c r="B220" s="5">
        <v>0.1991</v>
      </c>
      <c r="C220" s="6">
        <v>118098.5</v>
      </c>
      <c r="D220" s="5">
        <v>0.1242</v>
      </c>
      <c r="E220" s="6">
        <v>202678.53</v>
      </c>
    </row>
    <row r="221" spans="1:5" ht="15.75" thickBot="1" x14ac:dyDescent="0.3">
      <c r="A221" s="2">
        <v>200218</v>
      </c>
      <c r="B221" s="5">
        <v>0.1646</v>
      </c>
      <c r="C221" s="6">
        <v>269672.23</v>
      </c>
      <c r="D221" s="5">
        <v>0.1595</v>
      </c>
      <c r="E221" s="6">
        <v>145838.31</v>
      </c>
    </row>
    <row r="222" spans="1:5" ht="15.75" thickBot="1" x14ac:dyDescent="0.3">
      <c r="A222" s="2">
        <v>200219</v>
      </c>
      <c r="B222" s="5">
        <v>0.16009999999999999</v>
      </c>
      <c r="C222" s="6">
        <v>212964.11</v>
      </c>
      <c r="D222" s="5">
        <v>0.1201</v>
      </c>
      <c r="E222" s="6">
        <v>113455.09</v>
      </c>
    </row>
    <row r="223" spans="1:5" ht="15.75" thickBot="1" x14ac:dyDescent="0.3">
      <c r="A223" s="2">
        <v>200220</v>
      </c>
      <c r="B223" s="5">
        <v>0.17</v>
      </c>
      <c r="C223" s="6">
        <v>237093.59</v>
      </c>
      <c r="D223" s="5">
        <v>0.13059999999999999</v>
      </c>
      <c r="E223" s="6">
        <v>86306.49</v>
      </c>
    </row>
    <row r="224" spans="1:5" ht="15.75" thickBot="1" x14ac:dyDescent="0.3">
      <c r="A224" s="2">
        <v>200221</v>
      </c>
      <c r="B224" s="5">
        <v>0.16470000000000001</v>
      </c>
      <c r="C224" s="6">
        <v>241189.16</v>
      </c>
      <c r="D224" s="5">
        <v>0.12529999999999999</v>
      </c>
      <c r="E224" s="6">
        <v>98812.61</v>
      </c>
    </row>
    <row r="225" spans="1:5" ht="15.75" thickBot="1" x14ac:dyDescent="0.3">
      <c r="A225" s="2">
        <v>200222</v>
      </c>
      <c r="B225" s="5">
        <v>0.1726</v>
      </c>
      <c r="C225" s="6">
        <v>286912.58</v>
      </c>
      <c r="D225" s="5">
        <v>0.1069</v>
      </c>
      <c r="E225" s="6">
        <v>204583.03</v>
      </c>
    </row>
    <row r="226" spans="1:5" ht="15.75" thickBot="1" x14ac:dyDescent="0.3">
      <c r="A226" s="2">
        <v>200223</v>
      </c>
      <c r="B226" s="5">
        <v>0.17499999999999999</v>
      </c>
      <c r="C226" s="6">
        <v>172544.59</v>
      </c>
      <c r="D226" s="5">
        <v>0.12609999999999999</v>
      </c>
      <c r="E226" s="6">
        <v>88768.13</v>
      </c>
    </row>
    <row r="227" spans="1:5" ht="15.75" thickBot="1" x14ac:dyDescent="0.3">
      <c r="A227" s="2">
        <v>200224</v>
      </c>
      <c r="B227" s="5">
        <v>0.17150000000000001</v>
      </c>
      <c r="C227" s="6">
        <v>187816.88</v>
      </c>
      <c r="D227" s="5">
        <v>8.8200000000000001E-2</v>
      </c>
      <c r="E227" s="6">
        <v>180783.46</v>
      </c>
    </row>
    <row r="228" spans="1:5" ht="15.75" thickBot="1" x14ac:dyDescent="0.3">
      <c r="A228" s="2">
        <v>200225</v>
      </c>
      <c r="B228" s="5">
        <v>0.17230000000000001</v>
      </c>
      <c r="C228" s="6">
        <v>209558.12</v>
      </c>
      <c r="D228" s="5">
        <v>0.11940000000000001</v>
      </c>
      <c r="E228" s="6">
        <v>145621</v>
      </c>
    </row>
    <row r="229" spans="1:5" ht="15.75" thickBot="1" x14ac:dyDescent="0.3">
      <c r="A229" s="2">
        <v>200226</v>
      </c>
      <c r="B229" s="5">
        <v>0.17399999999999999</v>
      </c>
      <c r="C229" s="6">
        <v>320814.46999999997</v>
      </c>
      <c r="D229" s="5">
        <v>0.1138</v>
      </c>
      <c r="E229" s="6">
        <v>134177.04999999999</v>
      </c>
    </row>
    <row r="230" spans="1:5" ht="15.75" thickBot="1" x14ac:dyDescent="0.3">
      <c r="A230" s="2">
        <v>200227</v>
      </c>
      <c r="B230" s="5">
        <v>0.1903</v>
      </c>
      <c r="C230" s="6">
        <v>232804.26</v>
      </c>
      <c r="D230" s="5">
        <v>0.1167</v>
      </c>
      <c r="E230" s="6">
        <v>228894.33</v>
      </c>
    </row>
    <row r="231" spans="1:5" ht="15.75" thickBot="1" x14ac:dyDescent="0.3">
      <c r="A231" s="2">
        <v>200228</v>
      </c>
      <c r="B231" s="5">
        <v>0.1628</v>
      </c>
      <c r="C231" s="6">
        <v>171670.39</v>
      </c>
      <c r="D231" s="5">
        <v>0.1091</v>
      </c>
      <c r="E231" s="6">
        <v>107856.82</v>
      </c>
    </row>
    <row r="232" spans="1:5" ht="15.75" thickBot="1" x14ac:dyDescent="0.3">
      <c r="A232" s="2">
        <v>200229</v>
      </c>
      <c r="B232" s="5">
        <v>0.16819999999999999</v>
      </c>
      <c r="C232" s="6">
        <v>156800.62</v>
      </c>
      <c r="D232" s="5">
        <v>0.10920000000000001</v>
      </c>
      <c r="E232" s="6">
        <v>171114.31</v>
      </c>
    </row>
    <row r="233" spans="1:5" ht="15.75" thickBot="1" x14ac:dyDescent="0.3">
      <c r="A233" s="2">
        <v>200230</v>
      </c>
      <c r="B233" s="5">
        <v>0.17169999999999999</v>
      </c>
      <c r="C233" s="6">
        <v>202133.15</v>
      </c>
      <c r="D233" s="5">
        <v>0.1116</v>
      </c>
      <c r="E233" s="6">
        <v>156648.76</v>
      </c>
    </row>
    <row r="234" spans="1:5" ht="15.75" thickBot="1" x14ac:dyDescent="0.3">
      <c r="A234" s="2">
        <v>200231</v>
      </c>
      <c r="B234" s="5">
        <v>0.17730000000000001</v>
      </c>
      <c r="C234" s="6">
        <v>239448.86</v>
      </c>
      <c r="D234" s="5">
        <v>0.1074</v>
      </c>
      <c r="E234" s="6">
        <v>212851.87</v>
      </c>
    </row>
    <row r="235" spans="1:5" ht="15.75" thickBot="1" x14ac:dyDescent="0.3">
      <c r="A235" s="2">
        <v>200232</v>
      </c>
      <c r="B235" s="5">
        <v>0.18410000000000001</v>
      </c>
      <c r="C235" s="6">
        <v>103176.64</v>
      </c>
      <c r="D235" s="5">
        <v>0.1072</v>
      </c>
      <c r="E235" s="6">
        <v>129515.87</v>
      </c>
    </row>
    <row r="236" spans="1:5" ht="15.75" thickBot="1" x14ac:dyDescent="0.3">
      <c r="A236" s="2">
        <v>200233</v>
      </c>
      <c r="B236" s="5">
        <v>0.18959999999999999</v>
      </c>
      <c r="C236" s="6">
        <v>140812.66</v>
      </c>
      <c r="D236" s="5">
        <v>0.10879999999999999</v>
      </c>
      <c r="E236" s="6">
        <v>253762.19</v>
      </c>
    </row>
    <row r="237" spans="1:5" ht="15.75" thickBot="1" x14ac:dyDescent="0.3">
      <c r="A237" s="2">
        <v>200234</v>
      </c>
      <c r="B237" s="5">
        <v>0.16139999999999999</v>
      </c>
      <c r="C237" s="6">
        <v>206791.57</v>
      </c>
      <c r="D237" s="5">
        <v>0.1113</v>
      </c>
      <c r="E237" s="6">
        <v>315028.26</v>
      </c>
    </row>
    <row r="238" spans="1:5" ht="15.75" thickBot="1" x14ac:dyDescent="0.3">
      <c r="A238" s="2">
        <v>200235</v>
      </c>
      <c r="B238" s="5">
        <v>0.18870000000000001</v>
      </c>
      <c r="C238" s="6">
        <v>200104.04</v>
      </c>
      <c r="D238" s="5">
        <v>0.10730000000000001</v>
      </c>
      <c r="E238" s="6">
        <v>367579.94</v>
      </c>
    </row>
    <row r="239" spans="1:5" ht="15.75" thickBot="1" x14ac:dyDescent="0.3">
      <c r="A239" s="2">
        <v>200236</v>
      </c>
      <c r="B239" s="5">
        <v>0.1651</v>
      </c>
      <c r="C239" s="6">
        <v>147851.79999999999</v>
      </c>
      <c r="D239" s="5">
        <v>0.1164</v>
      </c>
      <c r="E239" s="6">
        <v>181931.19</v>
      </c>
    </row>
    <row r="240" spans="1:5" ht="15.75" thickBot="1" x14ac:dyDescent="0.3">
      <c r="A240" s="2">
        <v>200237</v>
      </c>
      <c r="B240" s="5">
        <v>0.17119999999999999</v>
      </c>
      <c r="C240" s="6">
        <v>187819.91</v>
      </c>
      <c r="D240" s="5">
        <v>0.11600000000000001</v>
      </c>
      <c r="E240" s="6">
        <v>238841.5</v>
      </c>
    </row>
    <row r="241" spans="1:5" ht="15.75" thickBot="1" x14ac:dyDescent="0.3">
      <c r="A241" s="2">
        <v>200238</v>
      </c>
      <c r="B241" s="5">
        <v>0.18310000000000001</v>
      </c>
      <c r="C241" s="6">
        <v>159397.75</v>
      </c>
      <c r="D241" s="5">
        <v>0.11600000000000001</v>
      </c>
      <c r="E241" s="6">
        <v>249591.54</v>
      </c>
    </row>
    <row r="242" spans="1:5" ht="15.75" thickBot="1" x14ac:dyDescent="0.3">
      <c r="A242" s="2">
        <v>200239</v>
      </c>
      <c r="B242" s="5">
        <v>0.18129999999999999</v>
      </c>
      <c r="C242" s="6">
        <v>192333.95</v>
      </c>
      <c r="D242" s="5">
        <v>0.1031</v>
      </c>
      <c r="E242" s="6">
        <v>343004.1</v>
      </c>
    </row>
    <row r="243" spans="1:5" ht="15.75" thickBot="1" x14ac:dyDescent="0.3">
      <c r="A243" s="2">
        <v>200240</v>
      </c>
      <c r="B243" s="5">
        <v>0.18440000000000001</v>
      </c>
      <c r="C243" s="6">
        <v>173782.11</v>
      </c>
      <c r="D243" s="5">
        <v>0.1046</v>
      </c>
      <c r="E243" s="6">
        <v>208512.86</v>
      </c>
    </row>
    <row r="244" spans="1:5" ht="15.75" thickBot="1" x14ac:dyDescent="0.3">
      <c r="A244" s="2">
        <v>200241</v>
      </c>
      <c r="B244" s="5">
        <v>0.17249999999999999</v>
      </c>
      <c r="C244" s="6">
        <v>156686.1</v>
      </c>
      <c r="D244" s="5">
        <v>0.1147</v>
      </c>
      <c r="E244" s="6">
        <v>178668.19</v>
      </c>
    </row>
    <row r="245" spans="1:5" ht="15.75" thickBot="1" x14ac:dyDescent="0.3">
      <c r="A245" s="2">
        <v>200242</v>
      </c>
      <c r="B245" s="5">
        <v>0.16919999999999999</v>
      </c>
      <c r="C245" s="6">
        <v>177928.15</v>
      </c>
      <c r="D245" s="5">
        <v>0.1177</v>
      </c>
      <c r="E245" s="6">
        <v>166133.57</v>
      </c>
    </row>
    <row r="246" spans="1:5" ht="15.75" thickBot="1" x14ac:dyDescent="0.3">
      <c r="A246" s="2">
        <v>200243</v>
      </c>
      <c r="B246" s="5">
        <v>0.18</v>
      </c>
      <c r="C246" s="6">
        <v>187920.92</v>
      </c>
      <c r="D246" s="5">
        <v>0.1137</v>
      </c>
      <c r="E246" s="6">
        <v>199178.99</v>
      </c>
    </row>
    <row r="247" spans="1:5" ht="15.75" thickBot="1" x14ac:dyDescent="0.3">
      <c r="A247" s="2">
        <v>200244</v>
      </c>
      <c r="B247" s="5">
        <v>0.183</v>
      </c>
      <c r="C247" s="6">
        <v>274636.90999999997</v>
      </c>
      <c r="D247" s="5">
        <v>0.109</v>
      </c>
      <c r="E247" s="6">
        <v>365362.48</v>
      </c>
    </row>
    <row r="248" spans="1:5" ht="15.75" thickBot="1" x14ac:dyDescent="0.3">
      <c r="A248" s="2">
        <v>200245</v>
      </c>
      <c r="B248" s="5">
        <v>0.1588</v>
      </c>
      <c r="C248" s="6">
        <v>171788.79</v>
      </c>
      <c r="D248" s="5">
        <v>0.11269999999999999</v>
      </c>
      <c r="E248" s="6">
        <v>130728.42</v>
      </c>
    </row>
    <row r="249" spans="1:5" ht="15.75" thickBot="1" x14ac:dyDescent="0.3">
      <c r="A249" s="2">
        <v>200246</v>
      </c>
      <c r="B249" s="5">
        <v>0.1817</v>
      </c>
      <c r="C249" s="6">
        <v>151566.13</v>
      </c>
      <c r="D249" s="5">
        <v>0.1129</v>
      </c>
      <c r="E249" s="6">
        <v>189517.47</v>
      </c>
    </row>
    <row r="250" spans="1:5" ht="15.75" thickBot="1" x14ac:dyDescent="0.3">
      <c r="A250" s="2">
        <v>200247</v>
      </c>
      <c r="B250" s="5">
        <v>0.18240000000000001</v>
      </c>
      <c r="C250" s="6">
        <v>189885.47</v>
      </c>
      <c r="D250" s="5">
        <v>0.1181</v>
      </c>
      <c r="E250" s="6">
        <v>215657.69</v>
      </c>
    </row>
    <row r="251" spans="1:5" ht="15.75" thickBot="1" x14ac:dyDescent="0.3">
      <c r="A251" s="2">
        <v>200248</v>
      </c>
      <c r="B251" s="5">
        <v>0.18690000000000001</v>
      </c>
      <c r="C251" s="6">
        <v>265128.69</v>
      </c>
      <c r="D251" s="5">
        <v>0.1079</v>
      </c>
      <c r="E251" s="6">
        <v>324649.27</v>
      </c>
    </row>
    <row r="252" spans="1:5" ht="15.75" thickBot="1" x14ac:dyDescent="0.3">
      <c r="A252" s="2">
        <v>200249</v>
      </c>
      <c r="B252" s="5">
        <v>0.19089999999999999</v>
      </c>
      <c r="C252" s="6">
        <v>164299.29999999999</v>
      </c>
      <c r="D252" s="5">
        <v>0.1091</v>
      </c>
      <c r="E252" s="6">
        <v>264526.2</v>
      </c>
    </row>
    <row r="253" spans="1:5" ht="15.75" thickBot="1" x14ac:dyDescent="0.3">
      <c r="A253" s="2">
        <v>200250</v>
      </c>
      <c r="B253" s="5">
        <v>0.17810000000000001</v>
      </c>
      <c r="C253" s="6">
        <v>199217.8</v>
      </c>
      <c r="D253" s="5">
        <v>0.1061</v>
      </c>
      <c r="E253" s="6">
        <v>288871.92</v>
      </c>
    </row>
    <row r="254" spans="1:5" ht="15.75" thickBot="1" x14ac:dyDescent="0.3">
      <c r="A254" s="2">
        <v>200251</v>
      </c>
      <c r="B254" s="5">
        <v>0.16639999999999999</v>
      </c>
      <c r="C254" s="6">
        <v>326764.71999999997</v>
      </c>
      <c r="D254" s="5">
        <v>0.1091</v>
      </c>
      <c r="E254" s="6">
        <v>428280.98</v>
      </c>
    </row>
    <row r="255" spans="1:5" ht="15.75" thickBot="1" x14ac:dyDescent="0.3">
      <c r="A255" s="2">
        <v>200252</v>
      </c>
      <c r="B255" s="5">
        <v>0.16450000000000001</v>
      </c>
      <c r="C255" s="6">
        <v>405329.72</v>
      </c>
      <c r="D255" s="5">
        <v>0.1138</v>
      </c>
      <c r="E255" s="6">
        <v>318152.37</v>
      </c>
    </row>
    <row r="256" spans="1:5" ht="15.75" thickBot="1" x14ac:dyDescent="0.3">
      <c r="A256" s="2">
        <v>200301</v>
      </c>
      <c r="B256" s="5">
        <v>0.183</v>
      </c>
      <c r="C256" s="6">
        <v>96400.07</v>
      </c>
      <c r="D256" s="5">
        <v>0.105</v>
      </c>
      <c r="E256" s="6">
        <v>109544.22</v>
      </c>
    </row>
    <row r="257" spans="1:5" ht="15.75" thickBot="1" x14ac:dyDescent="0.3">
      <c r="A257" s="2">
        <v>200302</v>
      </c>
      <c r="B257" s="5">
        <v>0.19070000000000001</v>
      </c>
      <c r="C257" s="6">
        <v>199089.3</v>
      </c>
      <c r="D257" s="5">
        <v>0.106</v>
      </c>
      <c r="E257" s="6">
        <v>273868.49</v>
      </c>
    </row>
    <row r="258" spans="1:5" ht="15.75" thickBot="1" x14ac:dyDescent="0.3">
      <c r="A258" s="2">
        <v>200303</v>
      </c>
      <c r="B258" s="5">
        <v>0.17660000000000001</v>
      </c>
      <c r="C258" s="6">
        <v>143431</v>
      </c>
      <c r="D258" s="5">
        <v>0.10100000000000001</v>
      </c>
      <c r="E258" s="6">
        <v>248505.34</v>
      </c>
    </row>
    <row r="259" spans="1:5" ht="15.75" thickBot="1" x14ac:dyDescent="0.3">
      <c r="A259" s="2">
        <v>200304</v>
      </c>
      <c r="B259" s="5">
        <v>0.18659999999999999</v>
      </c>
      <c r="C259" s="6">
        <v>144609.29999999999</v>
      </c>
      <c r="D259" s="5">
        <v>9.8799999999999999E-2</v>
      </c>
      <c r="E259" s="6">
        <v>293142.87</v>
      </c>
    </row>
    <row r="260" spans="1:5" ht="15.75" thickBot="1" x14ac:dyDescent="0.3">
      <c r="A260" s="2">
        <v>200305</v>
      </c>
      <c r="B260" s="5">
        <v>0.1787</v>
      </c>
      <c r="C260" s="6">
        <v>234012.5</v>
      </c>
      <c r="D260" s="5">
        <v>0.11899999999999999</v>
      </c>
      <c r="E260" s="6">
        <v>399151.15</v>
      </c>
    </row>
    <row r="261" spans="1:5" ht="15.75" thickBot="1" x14ac:dyDescent="0.3">
      <c r="A261" s="2">
        <v>200306</v>
      </c>
      <c r="B261" s="5">
        <v>0.18290000000000001</v>
      </c>
      <c r="C261" s="6">
        <v>116129.33</v>
      </c>
      <c r="D261" s="5">
        <v>0.1056</v>
      </c>
      <c r="E261" s="6">
        <v>150051.5</v>
      </c>
    </row>
    <row r="262" spans="1:5" ht="15.75" thickBot="1" x14ac:dyDescent="0.3">
      <c r="A262" s="2">
        <v>200307</v>
      </c>
      <c r="B262" s="5">
        <v>0.16950000000000001</v>
      </c>
      <c r="C262" s="6">
        <v>256967.85</v>
      </c>
      <c r="D262" s="5">
        <v>0.10920000000000001</v>
      </c>
      <c r="E262" s="6">
        <v>365263.16</v>
      </c>
    </row>
    <row r="263" spans="1:5" ht="15.75" thickBot="1" x14ac:dyDescent="0.3">
      <c r="A263" s="2">
        <v>200308</v>
      </c>
      <c r="B263" s="5">
        <v>0.1736</v>
      </c>
      <c r="C263" s="6">
        <v>202826.69</v>
      </c>
      <c r="D263" s="5">
        <v>0.11459999999999999</v>
      </c>
      <c r="E263" s="6">
        <v>170560.35</v>
      </c>
    </row>
    <row r="264" spans="1:5" ht="15.75" thickBot="1" x14ac:dyDescent="0.3">
      <c r="A264" s="2">
        <v>200309</v>
      </c>
      <c r="B264" s="5">
        <v>0.2006</v>
      </c>
      <c r="C264" s="6">
        <v>219995.15</v>
      </c>
      <c r="D264" s="5">
        <v>9.8699999999999996E-2</v>
      </c>
      <c r="E264" s="6">
        <v>368556.63</v>
      </c>
    </row>
    <row r="265" spans="1:5" ht="15.75" thickBot="1" x14ac:dyDescent="0.3">
      <c r="A265" s="2">
        <v>200310</v>
      </c>
      <c r="B265" s="5">
        <v>0.17399999999999999</v>
      </c>
      <c r="C265" s="6">
        <v>150089.97</v>
      </c>
      <c r="D265" s="5">
        <v>0.114</v>
      </c>
      <c r="E265" s="6">
        <v>156465.79</v>
      </c>
    </row>
    <row r="266" spans="1:5" ht="15.75" thickBot="1" x14ac:dyDescent="0.3">
      <c r="A266" s="2">
        <v>200311</v>
      </c>
      <c r="B266" s="5">
        <v>0.1754</v>
      </c>
      <c r="C266" s="6">
        <v>189094.23</v>
      </c>
      <c r="D266" s="5">
        <v>0.10879999999999999</v>
      </c>
      <c r="E266" s="6">
        <v>225591.15</v>
      </c>
    </row>
    <row r="267" spans="1:5" ht="15.75" thickBot="1" x14ac:dyDescent="0.3">
      <c r="A267" s="2">
        <v>200312</v>
      </c>
      <c r="B267" s="5">
        <v>0.18490000000000001</v>
      </c>
      <c r="C267" s="6">
        <v>185508.12</v>
      </c>
      <c r="D267" s="5">
        <v>0.10290000000000001</v>
      </c>
      <c r="E267" s="6">
        <v>364630.63</v>
      </c>
    </row>
    <row r="268" spans="1:5" ht="15.75" thickBot="1" x14ac:dyDescent="0.3">
      <c r="A268" s="2">
        <v>200313</v>
      </c>
      <c r="B268" s="5">
        <v>0.18609999999999999</v>
      </c>
      <c r="C268" s="6">
        <v>204555.31</v>
      </c>
      <c r="D268" s="5">
        <v>0.10630000000000001</v>
      </c>
      <c r="E268" s="6">
        <v>304326.39</v>
      </c>
    </row>
    <row r="269" spans="1:5" ht="15.75" thickBot="1" x14ac:dyDescent="0.3">
      <c r="A269" s="2">
        <v>200314</v>
      </c>
      <c r="B269" s="5">
        <v>0.1857</v>
      </c>
      <c r="C269" s="6">
        <v>163659.31</v>
      </c>
      <c r="D269" s="5">
        <v>0.108</v>
      </c>
      <c r="E269" s="6">
        <v>442268.55</v>
      </c>
    </row>
    <row r="270" spans="1:5" ht="15.75" thickBot="1" x14ac:dyDescent="0.3">
      <c r="A270" s="2">
        <v>200315</v>
      </c>
      <c r="B270" s="5">
        <v>0.18870000000000001</v>
      </c>
      <c r="C270" s="6">
        <v>154721.39000000001</v>
      </c>
      <c r="D270" s="5">
        <v>0.10630000000000001</v>
      </c>
      <c r="E270" s="6">
        <v>291785.07</v>
      </c>
    </row>
    <row r="271" spans="1:5" ht="15.75" thickBot="1" x14ac:dyDescent="0.3">
      <c r="A271" s="2">
        <v>200316</v>
      </c>
      <c r="B271" s="5">
        <v>0.17</v>
      </c>
      <c r="C271" s="6">
        <v>136470.32999999999</v>
      </c>
      <c r="D271" s="5">
        <v>0.1114</v>
      </c>
      <c r="E271" s="6">
        <v>103411.47</v>
      </c>
    </row>
    <row r="272" spans="1:5" ht="15.75" thickBot="1" x14ac:dyDescent="0.3">
      <c r="A272" s="2">
        <v>200317</v>
      </c>
      <c r="B272" s="5">
        <v>0.18729999999999999</v>
      </c>
      <c r="C272" s="6">
        <v>195220.11</v>
      </c>
      <c r="D272" s="5">
        <v>0.1004</v>
      </c>
      <c r="E272" s="6">
        <v>268432.44</v>
      </c>
    </row>
    <row r="273" spans="1:5" ht="15.75" thickBot="1" x14ac:dyDescent="0.3">
      <c r="A273" s="2">
        <v>200318</v>
      </c>
      <c r="B273" s="5">
        <v>0.19389999999999999</v>
      </c>
      <c r="C273" s="6">
        <v>222313.54</v>
      </c>
      <c r="D273" s="5">
        <v>0.1103</v>
      </c>
      <c r="E273" s="6">
        <v>276560.68</v>
      </c>
    </row>
    <row r="274" spans="1:5" ht="15.75" thickBot="1" x14ac:dyDescent="0.3">
      <c r="A274" s="2">
        <v>200319</v>
      </c>
      <c r="B274" s="5">
        <v>0.17660000000000001</v>
      </c>
      <c r="C274" s="6">
        <v>180184.38</v>
      </c>
      <c r="D274" s="5">
        <v>0.1196</v>
      </c>
      <c r="E274" s="6">
        <v>225133.49</v>
      </c>
    </row>
    <row r="275" spans="1:5" ht="15.75" thickBot="1" x14ac:dyDescent="0.3">
      <c r="A275" s="2">
        <v>200320</v>
      </c>
      <c r="B275" s="5">
        <v>0.18459999999999999</v>
      </c>
      <c r="C275" s="6">
        <v>170670.55</v>
      </c>
      <c r="D275" s="5">
        <v>0.114</v>
      </c>
      <c r="E275" s="6">
        <v>187900.91</v>
      </c>
    </row>
    <row r="276" spans="1:5" ht="15.75" thickBot="1" x14ac:dyDescent="0.3">
      <c r="A276" s="2">
        <v>200321</v>
      </c>
      <c r="B276" s="5">
        <v>0.188</v>
      </c>
      <c r="C276" s="6">
        <v>178521.38</v>
      </c>
      <c r="D276" s="5">
        <v>0.111</v>
      </c>
      <c r="E276" s="6">
        <v>184143.26</v>
      </c>
    </row>
    <row r="277" spans="1:5" ht="15.75" thickBot="1" x14ac:dyDescent="0.3">
      <c r="A277" s="2">
        <v>200322</v>
      </c>
      <c r="B277" s="5">
        <v>0.19239999999999999</v>
      </c>
      <c r="C277" s="6">
        <v>249102.37</v>
      </c>
      <c r="D277" s="5">
        <v>0.112</v>
      </c>
      <c r="E277" s="6">
        <v>260196.54</v>
      </c>
    </row>
    <row r="278" spans="1:5" ht="15.75" thickBot="1" x14ac:dyDescent="0.3">
      <c r="A278" s="2">
        <v>200323</v>
      </c>
      <c r="B278" s="5">
        <v>0.1784</v>
      </c>
      <c r="C278" s="6">
        <v>129993.48</v>
      </c>
      <c r="D278" s="5">
        <v>0.1091</v>
      </c>
      <c r="E278" s="6">
        <v>313052.43</v>
      </c>
    </row>
    <row r="279" spans="1:5" ht="15.75" thickBot="1" x14ac:dyDescent="0.3">
      <c r="A279" s="2">
        <v>200324</v>
      </c>
      <c r="B279" s="5">
        <v>0.1807</v>
      </c>
      <c r="C279" s="6">
        <v>181491.95</v>
      </c>
      <c r="D279" s="5">
        <v>0.11360000000000001</v>
      </c>
      <c r="E279" s="6">
        <v>222443.14</v>
      </c>
    </row>
    <row r="280" spans="1:5" ht="15.75" thickBot="1" x14ac:dyDescent="0.3">
      <c r="A280" s="2">
        <v>200325</v>
      </c>
      <c r="B280" s="5">
        <v>0.1782</v>
      </c>
      <c r="C280" s="6">
        <v>239597.75</v>
      </c>
      <c r="D280" s="5">
        <v>0.1104</v>
      </c>
      <c r="E280" s="6">
        <v>313495.33</v>
      </c>
    </row>
    <row r="281" spans="1:5" ht="15.75" thickBot="1" x14ac:dyDescent="0.3">
      <c r="A281" s="2">
        <v>200326</v>
      </c>
      <c r="B281" s="5">
        <v>0.18090000000000001</v>
      </c>
      <c r="C281" s="6">
        <v>343329.92</v>
      </c>
      <c r="D281" s="5">
        <v>0.1132</v>
      </c>
      <c r="E281" s="6">
        <v>370213.66</v>
      </c>
    </row>
    <row r="282" spans="1:5" ht="15.75" thickBot="1" x14ac:dyDescent="0.3">
      <c r="A282" s="2">
        <v>200327</v>
      </c>
      <c r="B282" s="5">
        <v>0.17330000000000001</v>
      </c>
      <c r="C282" s="6">
        <v>146498.95000000001</v>
      </c>
      <c r="D282" s="5">
        <v>0.1045</v>
      </c>
      <c r="E282" s="6">
        <v>169343.09</v>
      </c>
    </row>
    <row r="283" spans="1:5" ht="15.75" thickBot="1" x14ac:dyDescent="0.3">
      <c r="A283" s="2">
        <v>200328</v>
      </c>
      <c r="B283" s="5">
        <v>0.1724</v>
      </c>
      <c r="C283" s="6">
        <v>176991.84</v>
      </c>
      <c r="D283" s="5">
        <v>0.1105</v>
      </c>
      <c r="E283" s="6">
        <v>198705.98</v>
      </c>
    </row>
    <row r="284" spans="1:5" ht="15.75" thickBot="1" x14ac:dyDescent="0.3">
      <c r="A284" s="2">
        <v>200329</v>
      </c>
      <c r="B284" s="5">
        <v>0.17810000000000001</v>
      </c>
      <c r="C284" s="6">
        <v>185876.6</v>
      </c>
      <c r="D284" s="5">
        <v>0.1057</v>
      </c>
      <c r="E284" s="6">
        <v>269121.5</v>
      </c>
    </row>
    <row r="285" spans="1:5" ht="15.75" thickBot="1" x14ac:dyDescent="0.3">
      <c r="A285" s="2">
        <v>200330</v>
      </c>
      <c r="B285" s="5">
        <v>0.18329999999999999</v>
      </c>
      <c r="C285" s="6">
        <v>210257.07</v>
      </c>
      <c r="D285" s="5">
        <v>0.1062</v>
      </c>
      <c r="E285" s="6">
        <v>325463.99</v>
      </c>
    </row>
    <row r="286" spans="1:5" ht="15.75" thickBot="1" x14ac:dyDescent="0.3">
      <c r="A286" s="2">
        <v>200331</v>
      </c>
      <c r="B286" s="5">
        <v>0.18959999999999999</v>
      </c>
      <c r="C286" s="6">
        <v>259310.87</v>
      </c>
      <c r="D286" s="5">
        <v>0.10979999999999999</v>
      </c>
      <c r="E286" s="6">
        <v>322970.38</v>
      </c>
    </row>
    <row r="287" spans="1:5" ht="15.75" thickBot="1" x14ac:dyDescent="0.3">
      <c r="A287" s="2">
        <v>200332</v>
      </c>
      <c r="B287" s="5">
        <v>0.17910000000000001</v>
      </c>
      <c r="C287" s="6">
        <v>137385.98000000001</v>
      </c>
      <c r="D287" s="5">
        <v>0.1116</v>
      </c>
      <c r="E287" s="6">
        <v>268254.90999999997</v>
      </c>
    </row>
    <row r="288" spans="1:5" ht="15.75" thickBot="1" x14ac:dyDescent="0.3">
      <c r="A288" s="2">
        <v>200333</v>
      </c>
      <c r="B288" s="5">
        <v>0.1842</v>
      </c>
      <c r="C288" s="6">
        <v>182512.65</v>
      </c>
      <c r="D288" s="5">
        <v>0.1132</v>
      </c>
      <c r="E288" s="6">
        <v>248443.34</v>
      </c>
    </row>
    <row r="289" spans="1:5" ht="15.75" thickBot="1" x14ac:dyDescent="0.3">
      <c r="A289" s="2">
        <v>200334</v>
      </c>
      <c r="B289" s="5">
        <v>0.18679999999999999</v>
      </c>
      <c r="C289" s="6">
        <v>150270.42000000001</v>
      </c>
      <c r="D289" s="5">
        <v>0.1103</v>
      </c>
      <c r="E289" s="6">
        <v>222478.66</v>
      </c>
    </row>
    <row r="290" spans="1:5" ht="15.75" thickBot="1" x14ac:dyDescent="0.3">
      <c r="A290" s="2">
        <v>200335</v>
      </c>
      <c r="B290" s="5">
        <v>0.18490000000000001</v>
      </c>
      <c r="C290" s="6">
        <v>272166.77</v>
      </c>
      <c r="D290" s="5">
        <v>0.1137</v>
      </c>
      <c r="E290" s="6">
        <v>329244.86</v>
      </c>
    </row>
    <row r="291" spans="1:5" ht="15.75" thickBot="1" x14ac:dyDescent="0.3">
      <c r="A291" s="2">
        <v>200336</v>
      </c>
      <c r="B291" s="5">
        <v>0.17760000000000001</v>
      </c>
      <c r="C291" s="6">
        <v>188951.66</v>
      </c>
      <c r="D291" s="5">
        <v>0.1166</v>
      </c>
      <c r="E291" s="6">
        <v>258014.2</v>
      </c>
    </row>
    <row r="292" spans="1:5" ht="15.75" thickBot="1" x14ac:dyDescent="0.3">
      <c r="A292" s="2">
        <v>200337</v>
      </c>
      <c r="B292" s="5">
        <v>0.18729999999999999</v>
      </c>
      <c r="C292" s="6">
        <v>188073.52</v>
      </c>
      <c r="D292" s="5">
        <v>0.1104</v>
      </c>
      <c r="E292" s="6">
        <v>347490.43</v>
      </c>
    </row>
    <row r="293" spans="1:5" ht="15.75" thickBot="1" x14ac:dyDescent="0.3">
      <c r="A293" s="2">
        <v>200338</v>
      </c>
      <c r="B293" s="5">
        <v>0.18160000000000001</v>
      </c>
      <c r="C293" s="6">
        <v>216402.82</v>
      </c>
      <c r="D293" s="5">
        <v>0.10829999999999999</v>
      </c>
      <c r="E293" s="6">
        <v>277556.46999999997</v>
      </c>
    </row>
    <row r="294" spans="1:5" ht="15.75" thickBot="1" x14ac:dyDescent="0.3">
      <c r="A294" s="2">
        <v>200339</v>
      </c>
      <c r="B294" s="5">
        <v>0.1888</v>
      </c>
      <c r="C294" s="6">
        <v>231365.33</v>
      </c>
      <c r="D294" s="5">
        <v>0.1138</v>
      </c>
      <c r="E294" s="6">
        <v>259289.87</v>
      </c>
    </row>
    <row r="295" spans="1:5" ht="15.75" thickBot="1" x14ac:dyDescent="0.3">
      <c r="A295" s="2">
        <v>200340</v>
      </c>
      <c r="B295" s="5">
        <v>0.18490000000000001</v>
      </c>
      <c r="C295" s="6">
        <v>250596.61</v>
      </c>
      <c r="D295" s="5">
        <v>0.111</v>
      </c>
      <c r="E295" s="6">
        <v>325528.25</v>
      </c>
    </row>
    <row r="296" spans="1:5" ht="15.75" thickBot="1" x14ac:dyDescent="0.3">
      <c r="A296" s="2">
        <v>200341</v>
      </c>
      <c r="B296" s="5">
        <v>0.1797</v>
      </c>
      <c r="C296" s="6">
        <v>182029.73</v>
      </c>
      <c r="D296" s="5">
        <v>0.1115</v>
      </c>
      <c r="E296" s="6">
        <v>333520.34000000003</v>
      </c>
    </row>
    <row r="297" spans="1:5" ht="15.75" thickBot="1" x14ac:dyDescent="0.3">
      <c r="A297" s="2">
        <v>200342</v>
      </c>
      <c r="B297" s="5">
        <v>0.16589999999999999</v>
      </c>
      <c r="C297" s="6">
        <v>233453.93</v>
      </c>
      <c r="D297" s="5">
        <v>0.10929999999999999</v>
      </c>
      <c r="E297" s="6">
        <v>257467.17</v>
      </c>
    </row>
    <row r="298" spans="1:5" ht="15.75" thickBot="1" x14ac:dyDescent="0.3">
      <c r="A298" s="2">
        <v>200343</v>
      </c>
      <c r="B298" s="5">
        <v>0.17510000000000001</v>
      </c>
      <c r="C298" s="6">
        <v>264190.43</v>
      </c>
      <c r="D298" s="5">
        <v>0.1153</v>
      </c>
      <c r="E298" s="6">
        <v>264850.03999999998</v>
      </c>
    </row>
    <row r="299" spans="1:5" ht="15.75" thickBot="1" x14ac:dyDescent="0.3">
      <c r="A299" s="2">
        <v>200344</v>
      </c>
      <c r="B299" s="5">
        <v>0.1883</v>
      </c>
      <c r="C299" s="6">
        <v>309164.55</v>
      </c>
      <c r="D299" s="5">
        <v>0.1106</v>
      </c>
      <c r="E299" s="6">
        <v>386020.96</v>
      </c>
    </row>
    <row r="300" spans="1:5" ht="15.75" thickBot="1" x14ac:dyDescent="0.3">
      <c r="A300" s="2">
        <v>200345</v>
      </c>
      <c r="B300" s="5">
        <v>0.17949999999999999</v>
      </c>
      <c r="C300" s="6">
        <v>163399.76999999999</v>
      </c>
      <c r="D300" s="5">
        <v>0.1125</v>
      </c>
      <c r="E300" s="6">
        <v>285852.69</v>
      </c>
    </row>
    <row r="301" spans="1:5" ht="15.75" thickBot="1" x14ac:dyDescent="0.3">
      <c r="A301" s="2">
        <v>200346</v>
      </c>
      <c r="B301" s="5">
        <v>0.17799999999999999</v>
      </c>
      <c r="C301" s="6">
        <v>224648.51</v>
      </c>
      <c r="D301" s="5">
        <v>0.1103</v>
      </c>
      <c r="E301" s="6">
        <v>350253.94</v>
      </c>
    </row>
    <row r="302" spans="1:5" ht="15.75" thickBot="1" x14ac:dyDescent="0.3">
      <c r="A302" s="2">
        <v>200347</v>
      </c>
      <c r="B302" s="5">
        <v>0.182</v>
      </c>
      <c r="C302" s="6">
        <v>184616.24</v>
      </c>
      <c r="D302" s="5">
        <v>0.1163</v>
      </c>
      <c r="E302" s="6">
        <v>260702.69</v>
      </c>
    </row>
    <row r="303" spans="1:5" ht="15.75" thickBot="1" x14ac:dyDescent="0.3">
      <c r="A303" s="2">
        <v>200348</v>
      </c>
      <c r="B303" s="5">
        <v>0.1895</v>
      </c>
      <c r="C303" s="6">
        <v>362501.62</v>
      </c>
      <c r="D303" s="5">
        <v>0.1153</v>
      </c>
      <c r="E303" s="6">
        <v>441719.65</v>
      </c>
    </row>
    <row r="304" spans="1:5" ht="15.75" thickBot="1" x14ac:dyDescent="0.3">
      <c r="A304" s="2">
        <v>200349</v>
      </c>
      <c r="B304" s="5">
        <v>0.15679999999999999</v>
      </c>
      <c r="C304" s="6">
        <v>420509.33</v>
      </c>
      <c r="D304" s="5">
        <v>0.1134</v>
      </c>
      <c r="E304" s="6">
        <v>463540.99</v>
      </c>
    </row>
    <row r="305" spans="1:5" ht="15.75" thickBot="1" x14ac:dyDescent="0.3">
      <c r="A305" s="2">
        <v>200350</v>
      </c>
      <c r="B305" s="5">
        <v>0.1716</v>
      </c>
      <c r="C305" s="6">
        <v>299590.11</v>
      </c>
      <c r="D305" s="5">
        <v>0.1132</v>
      </c>
      <c r="E305" s="6">
        <v>367512.24</v>
      </c>
    </row>
    <row r="306" spans="1:5" ht="15.75" thickBot="1" x14ac:dyDescent="0.3">
      <c r="A306" s="2">
        <v>200351</v>
      </c>
      <c r="B306" s="5">
        <v>0.16769999999999999</v>
      </c>
      <c r="C306" s="6">
        <v>387453.54</v>
      </c>
      <c r="D306" s="5">
        <v>0.11169999999999999</v>
      </c>
      <c r="E306" s="6">
        <v>514096.32</v>
      </c>
    </row>
    <row r="307" spans="1:5" ht="15.75" thickBot="1" x14ac:dyDescent="0.3">
      <c r="A307" s="2">
        <v>200352</v>
      </c>
      <c r="B307" s="5">
        <v>0.17480000000000001</v>
      </c>
      <c r="C307" s="6">
        <v>319578.19</v>
      </c>
      <c r="D307" s="5">
        <v>0.1132</v>
      </c>
      <c r="E307" s="6">
        <v>396670.9</v>
      </c>
    </row>
    <row r="308" spans="1:5" ht="15.75" thickBot="1" x14ac:dyDescent="0.3">
      <c r="A308" s="2">
        <v>200353</v>
      </c>
      <c r="B308" s="5">
        <v>0.1744</v>
      </c>
      <c r="C308" s="6">
        <v>278458.84000000003</v>
      </c>
      <c r="D308" s="5">
        <v>0.1205</v>
      </c>
      <c r="E308" s="6">
        <v>247461.94</v>
      </c>
    </row>
    <row r="309" spans="1:5" ht="15.75" thickBot="1" x14ac:dyDescent="0.3">
      <c r="A309" s="2">
        <v>200401</v>
      </c>
      <c r="B309" s="5">
        <v>0.18029999999999999</v>
      </c>
      <c r="C309" s="6">
        <v>120620.01</v>
      </c>
      <c r="D309" s="5">
        <v>0.107</v>
      </c>
      <c r="E309" s="6">
        <v>212726.05</v>
      </c>
    </row>
    <row r="310" spans="1:5" ht="15.75" thickBot="1" x14ac:dyDescent="0.3">
      <c r="A310" s="2">
        <v>200402</v>
      </c>
      <c r="B310" s="5">
        <v>0.18110000000000001</v>
      </c>
      <c r="C310" s="6">
        <v>155645.21</v>
      </c>
      <c r="D310" s="5">
        <v>0.1111</v>
      </c>
      <c r="E310" s="6">
        <v>375458.62</v>
      </c>
    </row>
    <row r="311" spans="1:5" ht="15.75" thickBot="1" x14ac:dyDescent="0.3">
      <c r="A311" s="2">
        <v>200403</v>
      </c>
      <c r="B311" s="5">
        <v>0.1827</v>
      </c>
      <c r="C311" s="6">
        <v>194462.89</v>
      </c>
      <c r="D311" s="5">
        <v>0.1062</v>
      </c>
      <c r="E311" s="6">
        <v>364805.62</v>
      </c>
    </row>
    <row r="312" spans="1:5" ht="15.75" thickBot="1" x14ac:dyDescent="0.3">
      <c r="A312" s="2">
        <v>200404</v>
      </c>
      <c r="B312" s="5">
        <v>0.17730000000000001</v>
      </c>
      <c r="C312" s="6">
        <v>320159.24</v>
      </c>
      <c r="D312" s="5">
        <v>0.11169999999999999</v>
      </c>
      <c r="E312" s="6">
        <v>351017.68</v>
      </c>
    </row>
    <row r="313" spans="1:5" ht="15.75" thickBot="1" x14ac:dyDescent="0.3">
      <c r="A313" s="2">
        <v>200405</v>
      </c>
      <c r="B313" s="5">
        <v>0.19070000000000001</v>
      </c>
      <c r="C313" s="6">
        <v>178744.89</v>
      </c>
      <c r="D313" s="5">
        <v>0.1153</v>
      </c>
      <c r="E313" s="6">
        <v>257643.05</v>
      </c>
    </row>
    <row r="314" spans="1:5" ht="15.75" thickBot="1" x14ac:dyDescent="0.3">
      <c r="A314" s="2">
        <v>200406</v>
      </c>
      <c r="B314" s="5">
        <v>0.16300000000000001</v>
      </c>
      <c r="C314" s="6">
        <v>298062.7</v>
      </c>
      <c r="D314" s="5">
        <v>0.10639999999999999</v>
      </c>
      <c r="E314" s="6">
        <v>405744.03</v>
      </c>
    </row>
    <row r="315" spans="1:5" ht="15.75" thickBot="1" x14ac:dyDescent="0.3">
      <c r="A315" s="2">
        <v>200407</v>
      </c>
      <c r="B315" s="5">
        <v>0.1701</v>
      </c>
      <c r="C315" s="6">
        <v>280411.46999999997</v>
      </c>
      <c r="D315" s="5">
        <v>0.1142</v>
      </c>
      <c r="E315" s="6">
        <v>290897.8</v>
      </c>
    </row>
    <row r="316" spans="1:5" ht="15.75" thickBot="1" x14ac:dyDescent="0.3">
      <c r="A316" s="2">
        <v>200408</v>
      </c>
      <c r="B316" s="5">
        <v>0.17499999999999999</v>
      </c>
      <c r="C316" s="6">
        <v>331589.57</v>
      </c>
      <c r="D316" s="5">
        <v>0.11550000000000001</v>
      </c>
      <c r="E316" s="6">
        <v>383897.04</v>
      </c>
    </row>
    <row r="317" spans="1:5" ht="15.75" thickBot="1" x14ac:dyDescent="0.3">
      <c r="A317" s="2">
        <v>200409</v>
      </c>
      <c r="B317" s="5">
        <v>0.16819999999999999</v>
      </c>
      <c r="C317" s="6">
        <v>223010.04</v>
      </c>
      <c r="D317" s="5">
        <v>0.1133</v>
      </c>
      <c r="E317" s="6">
        <v>324441.58</v>
      </c>
    </row>
    <row r="318" spans="1:5" ht="15.75" thickBot="1" x14ac:dyDescent="0.3">
      <c r="A318" s="2">
        <v>200410</v>
      </c>
      <c r="B318" s="5">
        <v>0.1762</v>
      </c>
      <c r="C318" s="6">
        <v>252026.68</v>
      </c>
      <c r="D318" s="5">
        <v>0.1095</v>
      </c>
      <c r="E318" s="6">
        <v>362103.99</v>
      </c>
    </row>
    <row r="319" spans="1:5" ht="15.75" thickBot="1" x14ac:dyDescent="0.3">
      <c r="A319" s="2">
        <v>200411</v>
      </c>
      <c r="B319" s="5">
        <v>0.17730000000000001</v>
      </c>
      <c r="C319" s="6">
        <v>253350.14</v>
      </c>
      <c r="D319" s="5">
        <v>0.1042</v>
      </c>
      <c r="E319" s="6">
        <v>467974.3</v>
      </c>
    </row>
    <row r="320" spans="1:5" ht="15.75" thickBot="1" x14ac:dyDescent="0.3">
      <c r="A320" s="2">
        <v>200412</v>
      </c>
      <c r="B320" s="5">
        <v>0.17899999999999999</v>
      </c>
      <c r="C320" s="6">
        <v>219101.26</v>
      </c>
      <c r="D320" s="5">
        <v>0.1113</v>
      </c>
      <c r="E320" s="6">
        <v>362485.21</v>
      </c>
    </row>
    <row r="321" spans="1:5" ht="15.75" thickBot="1" x14ac:dyDescent="0.3">
      <c r="A321" s="2">
        <v>200413</v>
      </c>
      <c r="B321" s="5">
        <v>0.1731</v>
      </c>
      <c r="C321" s="6">
        <v>340420.4</v>
      </c>
      <c r="D321" s="5">
        <v>0.11210000000000001</v>
      </c>
      <c r="E321" s="6">
        <v>369036.94</v>
      </c>
    </row>
    <row r="322" spans="1:5" ht="15.75" thickBot="1" x14ac:dyDescent="0.3">
      <c r="A322" s="2">
        <v>200414</v>
      </c>
      <c r="B322" s="5">
        <v>0.18290000000000001</v>
      </c>
      <c r="C322" s="6">
        <v>98273.54</v>
      </c>
      <c r="D322" s="5">
        <v>0.1147</v>
      </c>
      <c r="E322" s="6">
        <v>203131.7</v>
      </c>
    </row>
    <row r="323" spans="1:5" ht="15.75" thickBot="1" x14ac:dyDescent="0.3">
      <c r="A323" s="2">
        <v>200415</v>
      </c>
      <c r="B323" s="5">
        <v>0.1779</v>
      </c>
      <c r="C323" s="6">
        <v>248828.57</v>
      </c>
      <c r="D323" s="5">
        <v>0.10970000000000001</v>
      </c>
      <c r="E323" s="6">
        <v>364810.65</v>
      </c>
    </row>
    <row r="324" spans="1:5" ht="15.75" thickBot="1" x14ac:dyDescent="0.3">
      <c r="A324" s="2">
        <v>200416</v>
      </c>
      <c r="B324" s="5">
        <v>0.1777</v>
      </c>
      <c r="C324" s="6">
        <v>270721.96999999997</v>
      </c>
      <c r="D324" s="5">
        <v>0.11070000000000001</v>
      </c>
      <c r="E324" s="6">
        <v>267569.98</v>
      </c>
    </row>
    <row r="325" spans="1:5" ht="15.75" thickBot="1" x14ac:dyDescent="0.3">
      <c r="A325" s="2">
        <v>200417</v>
      </c>
      <c r="B325" s="5">
        <v>0.1757</v>
      </c>
      <c r="C325" s="6">
        <v>352090.9</v>
      </c>
      <c r="D325" s="5">
        <v>0.1137</v>
      </c>
      <c r="E325" s="6">
        <v>373276.99</v>
      </c>
    </row>
    <row r="326" spans="1:5" ht="15.75" thickBot="1" x14ac:dyDescent="0.3">
      <c r="A326" s="2">
        <v>200418</v>
      </c>
      <c r="B326" s="5">
        <v>0.1709</v>
      </c>
      <c r="C326" s="6">
        <v>241278.44</v>
      </c>
      <c r="D326" s="5">
        <v>0.1132</v>
      </c>
      <c r="E326" s="6">
        <v>290408.76</v>
      </c>
    </row>
    <row r="327" spans="1:5" ht="15.75" thickBot="1" x14ac:dyDescent="0.3">
      <c r="A327" s="2">
        <v>200419</v>
      </c>
      <c r="B327" s="5">
        <v>0.17730000000000001</v>
      </c>
      <c r="C327" s="6">
        <v>265609.44</v>
      </c>
      <c r="D327" s="5">
        <v>0.1145</v>
      </c>
      <c r="E327" s="6">
        <v>230436.81</v>
      </c>
    </row>
    <row r="328" spans="1:5" ht="15.75" thickBot="1" x14ac:dyDescent="0.3">
      <c r="A328" s="2">
        <v>200420</v>
      </c>
      <c r="B328" s="5">
        <v>0.17660000000000001</v>
      </c>
      <c r="C328" s="6">
        <v>254403.32</v>
      </c>
      <c r="D328" s="5">
        <v>0.1109</v>
      </c>
      <c r="E328" s="6">
        <v>376064.16</v>
      </c>
    </row>
    <row r="329" spans="1:5" ht="15.75" thickBot="1" x14ac:dyDescent="0.3">
      <c r="A329" s="2">
        <v>200421</v>
      </c>
      <c r="B329" s="5">
        <v>0.1757</v>
      </c>
      <c r="C329" s="6">
        <v>257394.39</v>
      </c>
      <c r="D329" s="5">
        <v>0.1043</v>
      </c>
      <c r="E329" s="6">
        <v>436383.34</v>
      </c>
    </row>
    <row r="330" spans="1:5" ht="15.75" thickBot="1" x14ac:dyDescent="0.3">
      <c r="A330" s="2">
        <v>200422</v>
      </c>
      <c r="B330" s="5">
        <v>0.1825</v>
      </c>
      <c r="C330" s="6">
        <v>262136.27</v>
      </c>
      <c r="D330" s="5">
        <v>0.1086</v>
      </c>
      <c r="E330" s="6">
        <v>369628.48</v>
      </c>
    </row>
    <row r="331" spans="1:5" ht="15.75" thickBot="1" x14ac:dyDescent="0.3">
      <c r="A331" s="2">
        <v>200423</v>
      </c>
      <c r="B331" s="5">
        <v>0.17710000000000001</v>
      </c>
      <c r="C331" s="6">
        <v>246211.20000000001</v>
      </c>
      <c r="D331" s="5">
        <v>0.1077</v>
      </c>
      <c r="E331" s="6">
        <v>397981.6</v>
      </c>
    </row>
    <row r="332" spans="1:5" ht="15.75" thickBot="1" x14ac:dyDescent="0.3">
      <c r="A332" s="2">
        <v>200424</v>
      </c>
      <c r="B332" s="5">
        <v>0.17369999999999999</v>
      </c>
      <c r="C332" s="6">
        <v>246099.52</v>
      </c>
      <c r="D332" s="5">
        <v>0.1096</v>
      </c>
      <c r="E332" s="6">
        <v>307721.15000000002</v>
      </c>
    </row>
    <row r="333" spans="1:5" ht="15.75" thickBot="1" x14ac:dyDescent="0.3">
      <c r="A333" s="2">
        <v>200425</v>
      </c>
      <c r="B333" s="5">
        <v>0.17319999999999999</v>
      </c>
      <c r="C333" s="6">
        <v>261095.45</v>
      </c>
      <c r="D333" s="5">
        <v>0.1066</v>
      </c>
      <c r="E333" s="6">
        <v>451532.21</v>
      </c>
    </row>
    <row r="334" spans="1:5" ht="15.75" thickBot="1" x14ac:dyDescent="0.3">
      <c r="A334" s="2">
        <v>200426</v>
      </c>
      <c r="B334" s="5">
        <v>0.1779</v>
      </c>
      <c r="C334" s="6">
        <v>390475.1</v>
      </c>
      <c r="D334" s="5">
        <v>0.107</v>
      </c>
      <c r="E334" s="6">
        <v>672712.49</v>
      </c>
    </row>
    <row r="335" spans="1:5" ht="15.75" thickBot="1" x14ac:dyDescent="0.3">
      <c r="A335" s="2">
        <v>200427</v>
      </c>
      <c r="B335" s="5">
        <v>0.1731</v>
      </c>
      <c r="C335" s="6">
        <v>186589.42</v>
      </c>
      <c r="D335" s="5">
        <v>0.11</v>
      </c>
      <c r="E335" s="6">
        <v>283716.76</v>
      </c>
    </row>
    <row r="336" spans="1:5" ht="15.75" thickBot="1" x14ac:dyDescent="0.3">
      <c r="A336" s="2">
        <v>200428</v>
      </c>
      <c r="B336" s="5">
        <v>0.1767</v>
      </c>
      <c r="C336" s="6">
        <v>235781.38</v>
      </c>
      <c r="D336" s="5">
        <v>0.10440000000000001</v>
      </c>
      <c r="E336" s="6">
        <v>476809.12</v>
      </c>
    </row>
    <row r="337" spans="1:5" ht="15.75" thickBot="1" x14ac:dyDescent="0.3">
      <c r="A337" s="2">
        <v>200429</v>
      </c>
      <c r="B337" s="5">
        <v>0.17230000000000001</v>
      </c>
      <c r="C337" s="6">
        <v>236110.5</v>
      </c>
      <c r="D337" s="5">
        <v>0.1071</v>
      </c>
      <c r="E337" s="6">
        <v>283896.31</v>
      </c>
    </row>
    <row r="338" spans="1:5" ht="15.75" thickBot="1" x14ac:dyDescent="0.3">
      <c r="A338" s="2">
        <v>200430</v>
      </c>
      <c r="B338" s="5">
        <v>0.1701</v>
      </c>
      <c r="C338" s="6">
        <v>382660.27</v>
      </c>
      <c r="D338" s="5">
        <v>0.1111</v>
      </c>
      <c r="E338" s="6">
        <v>515127.94</v>
      </c>
    </row>
    <row r="339" spans="1:5" ht="15.75" thickBot="1" x14ac:dyDescent="0.3">
      <c r="A339" s="2">
        <v>200431</v>
      </c>
      <c r="B339" s="5">
        <v>0.1757</v>
      </c>
      <c r="C339" s="6">
        <v>260489.36</v>
      </c>
      <c r="D339" s="5">
        <v>0.1074</v>
      </c>
      <c r="E339" s="6">
        <v>380111.69</v>
      </c>
    </row>
    <row r="340" spans="1:5" ht="15.75" thickBot="1" x14ac:dyDescent="0.3">
      <c r="A340" s="2">
        <v>200432</v>
      </c>
      <c r="B340" s="5">
        <v>0.17280000000000001</v>
      </c>
      <c r="C340" s="6">
        <v>246141.11</v>
      </c>
      <c r="D340" s="5">
        <v>0.10979999999999999</v>
      </c>
      <c r="E340" s="6">
        <v>438194.18</v>
      </c>
    </row>
    <row r="341" spans="1:5" ht="15.75" thickBot="1" x14ac:dyDescent="0.3">
      <c r="A341" s="2">
        <v>200433</v>
      </c>
      <c r="B341" s="5">
        <v>0.17280000000000001</v>
      </c>
      <c r="C341" s="6">
        <v>228514.12</v>
      </c>
      <c r="D341" s="5">
        <v>0.1089</v>
      </c>
      <c r="E341" s="6">
        <v>315245.59999999998</v>
      </c>
    </row>
    <row r="342" spans="1:5" ht="15.75" thickBot="1" x14ac:dyDescent="0.3">
      <c r="A342" s="2">
        <v>200434</v>
      </c>
      <c r="B342" s="5">
        <v>0.1744</v>
      </c>
      <c r="C342" s="6">
        <v>318469.99</v>
      </c>
      <c r="D342" s="5">
        <v>0.1104</v>
      </c>
      <c r="E342" s="6">
        <v>366769.2</v>
      </c>
    </row>
    <row r="343" spans="1:5" ht="15.75" thickBot="1" x14ac:dyDescent="0.3">
      <c r="A343" s="2">
        <v>200435</v>
      </c>
      <c r="B343" s="5">
        <v>0.17960000000000001</v>
      </c>
      <c r="C343" s="6">
        <v>310278.93</v>
      </c>
      <c r="D343" s="5">
        <v>0.10730000000000001</v>
      </c>
      <c r="E343" s="6">
        <v>468800.18</v>
      </c>
    </row>
    <row r="344" spans="1:5" ht="15.75" thickBot="1" x14ac:dyDescent="0.3">
      <c r="A344" s="2">
        <v>200436</v>
      </c>
      <c r="B344" s="5">
        <v>0.17219999999999999</v>
      </c>
      <c r="C344" s="6">
        <v>236253.57</v>
      </c>
      <c r="D344" s="5">
        <v>0.10929999999999999</v>
      </c>
      <c r="E344" s="6">
        <v>379549.8</v>
      </c>
    </row>
    <row r="345" spans="1:5" ht="15.75" thickBot="1" x14ac:dyDescent="0.3">
      <c r="A345" s="2">
        <v>200437</v>
      </c>
      <c r="B345" s="5">
        <v>0.17580000000000001</v>
      </c>
      <c r="C345" s="6">
        <v>279617.7</v>
      </c>
      <c r="D345" s="5">
        <v>0.1069</v>
      </c>
      <c r="E345" s="6">
        <v>500613.83</v>
      </c>
    </row>
    <row r="346" spans="1:5" ht="15.75" thickBot="1" x14ac:dyDescent="0.3">
      <c r="A346" s="2">
        <v>200438</v>
      </c>
      <c r="B346" s="5">
        <v>0.17760000000000001</v>
      </c>
      <c r="C346" s="6">
        <v>263805.11</v>
      </c>
      <c r="D346" s="5">
        <v>0.111</v>
      </c>
      <c r="E346" s="6">
        <v>298932.40999999997</v>
      </c>
    </row>
    <row r="347" spans="1:5" ht="15.75" thickBot="1" x14ac:dyDescent="0.3">
      <c r="A347" s="2">
        <v>200439</v>
      </c>
      <c r="B347" s="5">
        <v>0.18129999999999999</v>
      </c>
      <c r="C347" s="6">
        <v>368771.39</v>
      </c>
      <c r="D347" s="5">
        <v>0.1105</v>
      </c>
      <c r="E347" s="6">
        <v>424106.54</v>
      </c>
    </row>
    <row r="348" spans="1:5" ht="15.75" thickBot="1" x14ac:dyDescent="0.3">
      <c r="A348" s="2">
        <v>200440</v>
      </c>
      <c r="B348" s="5">
        <v>0.1744</v>
      </c>
      <c r="C348" s="6">
        <v>227238.63</v>
      </c>
      <c r="D348" s="5">
        <v>0.10639999999999999</v>
      </c>
      <c r="E348" s="6">
        <v>317654.98</v>
      </c>
    </row>
    <row r="349" spans="1:5" ht="15.75" thickBot="1" x14ac:dyDescent="0.3">
      <c r="A349" s="2">
        <v>200441</v>
      </c>
      <c r="B349" s="5">
        <v>0.17510000000000001</v>
      </c>
      <c r="C349" s="6">
        <v>293443.06</v>
      </c>
      <c r="D349" s="5">
        <v>0.1081</v>
      </c>
      <c r="E349" s="6">
        <v>402553.45</v>
      </c>
    </row>
    <row r="350" spans="1:5" ht="15.75" thickBot="1" x14ac:dyDescent="0.3">
      <c r="A350" s="2">
        <v>200442</v>
      </c>
      <c r="B350" s="5">
        <v>0.17230000000000001</v>
      </c>
      <c r="C350" s="6">
        <v>238038.83</v>
      </c>
      <c r="D350" s="5">
        <v>0.11169999999999999</v>
      </c>
      <c r="E350" s="6">
        <v>267194.58</v>
      </c>
    </row>
    <row r="351" spans="1:5" ht="15.75" thickBot="1" x14ac:dyDescent="0.3">
      <c r="A351" s="2">
        <v>200443</v>
      </c>
      <c r="B351" s="5">
        <v>0.17979999999999999</v>
      </c>
      <c r="C351" s="6">
        <v>410655.73</v>
      </c>
      <c r="D351" s="5">
        <v>0.1072</v>
      </c>
      <c r="E351" s="6">
        <v>486172.99</v>
      </c>
    </row>
    <row r="352" spans="1:5" ht="15.75" thickBot="1" x14ac:dyDescent="0.3">
      <c r="A352" s="2">
        <v>200444</v>
      </c>
      <c r="B352" s="5">
        <v>0.18260000000000001</v>
      </c>
      <c r="C352" s="6">
        <v>228418.36</v>
      </c>
      <c r="D352" s="5">
        <v>0.10929999999999999</v>
      </c>
      <c r="E352" s="6">
        <v>295977.61</v>
      </c>
    </row>
    <row r="353" spans="1:5" ht="15.75" thickBot="1" x14ac:dyDescent="0.3">
      <c r="A353" s="2">
        <v>200445</v>
      </c>
      <c r="B353" s="5">
        <v>0.17280000000000001</v>
      </c>
      <c r="C353" s="6">
        <v>299617.77</v>
      </c>
      <c r="D353" s="5">
        <v>0.1138</v>
      </c>
      <c r="E353" s="6">
        <v>544597.06000000006</v>
      </c>
    </row>
    <row r="354" spans="1:5" ht="15.75" thickBot="1" x14ac:dyDescent="0.3">
      <c r="A354" s="2">
        <v>200446</v>
      </c>
      <c r="B354" s="5">
        <v>0.17319999999999999</v>
      </c>
      <c r="C354" s="6">
        <v>244202.34</v>
      </c>
      <c r="D354" s="5">
        <v>0.1056</v>
      </c>
      <c r="E354" s="6">
        <v>400416.91</v>
      </c>
    </row>
    <row r="355" spans="1:5" ht="15.75" thickBot="1" x14ac:dyDescent="0.3">
      <c r="A355" s="2">
        <v>200447</v>
      </c>
      <c r="B355" s="5">
        <v>0.161</v>
      </c>
      <c r="C355" s="6">
        <v>477898.94</v>
      </c>
      <c r="D355" s="5">
        <v>0.1171</v>
      </c>
      <c r="E355" s="6">
        <v>587068.41</v>
      </c>
    </row>
    <row r="356" spans="1:5" ht="15.75" thickBot="1" x14ac:dyDescent="0.3">
      <c r="A356" s="2">
        <v>200448</v>
      </c>
      <c r="B356" s="5">
        <v>0.1739</v>
      </c>
      <c r="C356" s="6">
        <v>452721.75</v>
      </c>
      <c r="D356" s="5">
        <v>0.11219999999999999</v>
      </c>
      <c r="E356" s="6">
        <v>446217.52</v>
      </c>
    </row>
    <row r="357" spans="1:5" ht="15.75" thickBot="1" x14ac:dyDescent="0.3">
      <c r="A357" s="2">
        <v>200449</v>
      </c>
      <c r="B357" s="5">
        <v>0.16919999999999999</v>
      </c>
      <c r="C357" s="6">
        <v>268751.58</v>
      </c>
      <c r="D357" s="5">
        <v>0.106</v>
      </c>
      <c r="E357" s="6">
        <v>355234.04</v>
      </c>
    </row>
    <row r="358" spans="1:5" ht="15.75" thickBot="1" x14ac:dyDescent="0.3">
      <c r="A358" s="2">
        <v>200450</v>
      </c>
      <c r="B358" s="5">
        <v>0.1633</v>
      </c>
      <c r="C358" s="6">
        <v>705858.48</v>
      </c>
      <c r="D358" s="5">
        <v>0.1094</v>
      </c>
      <c r="E358" s="6">
        <v>512433.47</v>
      </c>
    </row>
    <row r="359" spans="1:5" ht="15.75" thickBot="1" x14ac:dyDescent="0.3">
      <c r="A359" s="2">
        <v>200451</v>
      </c>
      <c r="B359" s="5">
        <v>0.16669999999999999</v>
      </c>
      <c r="C359" s="6">
        <v>465787.94</v>
      </c>
      <c r="D359" s="5">
        <v>0.10879999999999999</v>
      </c>
      <c r="E359" s="6">
        <v>558697.44999999995</v>
      </c>
    </row>
    <row r="360" spans="1:5" ht="15.75" thickBot="1" x14ac:dyDescent="0.3">
      <c r="A360" s="2">
        <v>200452</v>
      </c>
      <c r="B360" s="5">
        <v>0.16309999999999999</v>
      </c>
      <c r="C360" s="6">
        <v>484938.99</v>
      </c>
      <c r="D360" s="5">
        <v>0.1229</v>
      </c>
      <c r="E360" s="6">
        <v>645704.86</v>
      </c>
    </row>
    <row r="361" spans="1:5" ht="15.75" thickBot="1" x14ac:dyDescent="0.3">
      <c r="A361" s="2">
        <v>200501</v>
      </c>
      <c r="B361" s="5">
        <v>0.1739</v>
      </c>
      <c r="C361" s="6">
        <v>146468.91</v>
      </c>
      <c r="D361" s="5">
        <v>0.1004</v>
      </c>
      <c r="E361" s="6">
        <v>216511.09</v>
      </c>
    </row>
    <row r="362" spans="1:5" ht="15.75" thickBot="1" x14ac:dyDescent="0.3">
      <c r="A362" s="2">
        <v>200502</v>
      </c>
      <c r="B362" s="5">
        <v>0.1658</v>
      </c>
      <c r="C362" s="6">
        <v>195268.84</v>
      </c>
      <c r="D362" s="5">
        <v>0.1094</v>
      </c>
      <c r="E362" s="6">
        <v>307296.87</v>
      </c>
    </row>
    <row r="363" spans="1:5" ht="15.75" thickBot="1" x14ac:dyDescent="0.3">
      <c r="A363" s="2">
        <v>200503</v>
      </c>
      <c r="B363" s="5">
        <v>0.17199999999999999</v>
      </c>
      <c r="C363" s="6">
        <v>197704.33</v>
      </c>
      <c r="D363" s="5">
        <v>0.11219999999999999</v>
      </c>
      <c r="E363" s="6">
        <v>357111.14</v>
      </c>
    </row>
    <row r="364" spans="1:5" ht="15.75" thickBot="1" x14ac:dyDescent="0.3">
      <c r="A364" s="2">
        <v>200504</v>
      </c>
      <c r="B364" s="5">
        <v>0.1711</v>
      </c>
      <c r="C364" s="6">
        <v>274330.49</v>
      </c>
      <c r="D364" s="5">
        <v>0.1139</v>
      </c>
      <c r="E364" s="6">
        <v>306383.26</v>
      </c>
    </row>
    <row r="365" spans="1:5" ht="15.75" thickBot="1" x14ac:dyDescent="0.3">
      <c r="A365" s="2">
        <v>200505</v>
      </c>
      <c r="B365" s="5">
        <v>0.18210000000000001</v>
      </c>
      <c r="C365" s="6">
        <v>262844.14</v>
      </c>
      <c r="D365" s="5">
        <v>0.1101</v>
      </c>
      <c r="E365" s="6">
        <v>238158.25</v>
      </c>
    </row>
    <row r="366" spans="1:5" ht="15.75" thickBot="1" x14ac:dyDescent="0.3">
      <c r="A366" s="2">
        <v>200506</v>
      </c>
      <c r="B366" s="5">
        <v>0.1653</v>
      </c>
      <c r="C366" s="6">
        <v>292114.3</v>
      </c>
      <c r="D366" s="5">
        <v>0.1085</v>
      </c>
      <c r="E366" s="6">
        <v>301456.78000000003</v>
      </c>
    </row>
    <row r="367" spans="1:5" ht="15.75" thickBot="1" x14ac:dyDescent="0.3">
      <c r="A367" s="2">
        <v>200507</v>
      </c>
      <c r="B367" s="5">
        <v>0.153</v>
      </c>
      <c r="C367" s="6">
        <v>391449.04</v>
      </c>
      <c r="D367" s="5">
        <v>0.1043</v>
      </c>
      <c r="E367" s="6">
        <v>409962.44</v>
      </c>
    </row>
    <row r="368" spans="1:5" ht="15.75" thickBot="1" x14ac:dyDescent="0.3">
      <c r="A368" s="2">
        <v>200508</v>
      </c>
      <c r="B368" s="5">
        <v>0.17230000000000001</v>
      </c>
      <c r="C368" s="6">
        <v>287319.33</v>
      </c>
      <c r="D368" s="5">
        <v>0.1026</v>
      </c>
      <c r="E368" s="6">
        <v>432381.96</v>
      </c>
    </row>
    <row r="369" spans="1:5" ht="15.75" thickBot="1" x14ac:dyDescent="0.3">
      <c r="A369" s="2">
        <v>200509</v>
      </c>
      <c r="B369" s="5">
        <v>0.1739</v>
      </c>
      <c r="C369" s="6">
        <v>332309.96000000002</v>
      </c>
      <c r="D369" s="5">
        <v>0.1087</v>
      </c>
      <c r="E369" s="6">
        <v>343028.82</v>
      </c>
    </row>
    <row r="370" spans="1:5" ht="15.75" thickBot="1" x14ac:dyDescent="0.3">
      <c r="A370" s="2">
        <v>200510</v>
      </c>
      <c r="B370" s="5">
        <v>0.16950000000000001</v>
      </c>
      <c r="C370" s="6">
        <v>321682.81</v>
      </c>
      <c r="D370" s="5">
        <v>0.107</v>
      </c>
      <c r="E370" s="6">
        <v>292337.96999999997</v>
      </c>
    </row>
    <row r="371" spans="1:5" ht="15.75" thickBot="1" x14ac:dyDescent="0.3">
      <c r="A371" s="2">
        <v>200511</v>
      </c>
      <c r="B371" s="5">
        <v>0.1618</v>
      </c>
      <c r="C371" s="6">
        <v>401206.06</v>
      </c>
      <c r="D371" s="5">
        <v>0.1046</v>
      </c>
      <c r="E371" s="6">
        <v>625650.31999999995</v>
      </c>
    </row>
    <row r="372" spans="1:5" ht="15.75" thickBot="1" x14ac:dyDescent="0.3">
      <c r="A372" s="2">
        <v>200512</v>
      </c>
      <c r="B372" s="5">
        <v>0.1739</v>
      </c>
      <c r="C372" s="6">
        <v>98202.63</v>
      </c>
      <c r="D372" s="5">
        <v>0.109</v>
      </c>
      <c r="E372" s="6">
        <v>119464.08</v>
      </c>
    </row>
    <row r="373" spans="1:5" ht="15.75" thickBot="1" x14ac:dyDescent="0.3">
      <c r="A373" s="2">
        <v>200513</v>
      </c>
      <c r="B373" s="5">
        <v>0.16880000000000001</v>
      </c>
      <c r="C373" s="6">
        <v>463581.52</v>
      </c>
      <c r="D373" s="5">
        <v>0.1144</v>
      </c>
      <c r="E373" s="6">
        <v>589121.79</v>
      </c>
    </row>
    <row r="374" spans="1:5" ht="15.75" thickBot="1" x14ac:dyDescent="0.3">
      <c r="A374" s="2">
        <v>200514</v>
      </c>
      <c r="B374" s="5">
        <v>0.1699</v>
      </c>
      <c r="C374" s="6">
        <v>245917.53</v>
      </c>
      <c r="D374" s="5">
        <v>0.1016</v>
      </c>
      <c r="E374" s="6">
        <v>321142.48</v>
      </c>
    </row>
    <row r="375" spans="1:5" ht="15.75" thickBot="1" x14ac:dyDescent="0.3">
      <c r="A375" s="2">
        <v>200515</v>
      </c>
      <c r="B375" s="5">
        <v>0.1714</v>
      </c>
      <c r="C375" s="6">
        <v>280033.45</v>
      </c>
      <c r="D375" s="5">
        <v>0.10390000000000001</v>
      </c>
      <c r="E375" s="6">
        <v>417893.74</v>
      </c>
    </row>
    <row r="376" spans="1:5" ht="15.75" thickBot="1" x14ac:dyDescent="0.3">
      <c r="A376" s="2">
        <v>200516</v>
      </c>
      <c r="B376" s="5">
        <v>0.1782</v>
      </c>
      <c r="C376" s="6">
        <v>299179.7</v>
      </c>
      <c r="D376" s="5">
        <v>0.1046</v>
      </c>
      <c r="E376" s="6">
        <v>316656.81</v>
      </c>
    </row>
    <row r="377" spans="1:5" ht="15.75" thickBot="1" x14ac:dyDescent="0.3">
      <c r="A377" s="2">
        <v>200517</v>
      </c>
      <c r="B377" s="5">
        <v>0.17419999999999999</v>
      </c>
      <c r="C377" s="6">
        <v>369562.72</v>
      </c>
      <c r="D377" s="5">
        <v>0.10290000000000001</v>
      </c>
      <c r="E377" s="6">
        <v>486458.82</v>
      </c>
    </row>
    <row r="378" spans="1:5" ht="15.75" thickBot="1" x14ac:dyDescent="0.3">
      <c r="A378" s="2">
        <v>200518</v>
      </c>
      <c r="B378" s="5">
        <v>0.1749</v>
      </c>
      <c r="C378" s="6">
        <v>278367.03999999998</v>
      </c>
      <c r="D378" s="5">
        <v>0.1062</v>
      </c>
      <c r="E378" s="6">
        <v>353160.6</v>
      </c>
    </row>
    <row r="379" spans="1:5" ht="15.75" thickBot="1" x14ac:dyDescent="0.3">
      <c r="A379" s="2">
        <v>200519</v>
      </c>
      <c r="B379" s="5">
        <v>0.16589999999999999</v>
      </c>
      <c r="C379" s="6">
        <v>277511.61</v>
      </c>
      <c r="D379" s="5">
        <v>0.1037</v>
      </c>
      <c r="E379" s="6">
        <v>410241.48</v>
      </c>
    </row>
    <row r="380" spans="1:5" ht="15.75" thickBot="1" x14ac:dyDescent="0.3">
      <c r="A380" s="2">
        <v>200520</v>
      </c>
      <c r="B380" s="5">
        <v>0.17530000000000001</v>
      </c>
      <c r="C380" s="6">
        <v>277892.65000000002</v>
      </c>
      <c r="D380" s="5">
        <v>0.1081</v>
      </c>
      <c r="E380" s="6">
        <v>447999.88</v>
      </c>
    </row>
    <row r="381" spans="1:5" ht="15.75" thickBot="1" x14ac:dyDescent="0.3">
      <c r="A381" s="2">
        <v>200521</v>
      </c>
      <c r="B381" s="5">
        <v>0.1726</v>
      </c>
      <c r="C381" s="6">
        <v>321253.24</v>
      </c>
      <c r="D381" s="5">
        <v>0.10290000000000001</v>
      </c>
      <c r="E381" s="6">
        <v>446814.69</v>
      </c>
    </row>
    <row r="382" spans="1:5" ht="15.75" thickBot="1" x14ac:dyDescent="0.3">
      <c r="A382" s="2">
        <v>200522</v>
      </c>
      <c r="B382" s="5">
        <v>0.1772</v>
      </c>
      <c r="C382" s="6">
        <v>293972.8</v>
      </c>
      <c r="D382" s="5">
        <v>0.1014</v>
      </c>
      <c r="E382" s="6">
        <v>381830.93</v>
      </c>
    </row>
    <row r="383" spans="1:5" ht="15.75" thickBot="1" x14ac:dyDescent="0.3">
      <c r="A383" s="2">
        <v>200523</v>
      </c>
      <c r="B383" s="5">
        <v>0.16969999999999999</v>
      </c>
      <c r="C383" s="6">
        <v>221568.58</v>
      </c>
      <c r="D383" s="5">
        <v>0.1</v>
      </c>
      <c r="E383" s="6">
        <v>384974.75</v>
      </c>
    </row>
    <row r="384" spans="1:5" ht="15.75" thickBot="1" x14ac:dyDescent="0.3">
      <c r="A384" s="2">
        <v>200524</v>
      </c>
      <c r="B384" s="5">
        <v>0.1724</v>
      </c>
      <c r="C384" s="6">
        <v>301889.34000000003</v>
      </c>
      <c r="D384" s="5">
        <v>0.10349999999999999</v>
      </c>
      <c r="E384" s="6">
        <v>463821.57</v>
      </c>
    </row>
    <row r="385" spans="1:5" ht="15.75" thickBot="1" x14ac:dyDescent="0.3">
      <c r="A385" s="2">
        <v>200525</v>
      </c>
      <c r="B385" s="5">
        <v>0.156</v>
      </c>
      <c r="C385" s="6">
        <v>490048.88</v>
      </c>
      <c r="D385" s="5">
        <v>0.1026</v>
      </c>
      <c r="E385" s="6">
        <v>446535.47</v>
      </c>
    </row>
    <row r="386" spans="1:5" ht="15.75" thickBot="1" x14ac:dyDescent="0.3">
      <c r="A386" s="2">
        <v>200526</v>
      </c>
      <c r="B386" s="5">
        <v>0.16639999999999999</v>
      </c>
      <c r="C386" s="6">
        <v>496464.62</v>
      </c>
      <c r="D386" s="5">
        <v>0.1087</v>
      </c>
      <c r="E386" s="6">
        <v>596044.12</v>
      </c>
    </row>
    <row r="387" spans="1:5" ht="15.75" thickBot="1" x14ac:dyDescent="0.3">
      <c r="A387" s="2">
        <v>200527</v>
      </c>
      <c r="B387" s="5">
        <v>0.15620000000000001</v>
      </c>
      <c r="C387" s="6">
        <v>258968.49</v>
      </c>
      <c r="D387" s="5">
        <v>9.98E-2</v>
      </c>
      <c r="E387" s="6">
        <v>282810.86</v>
      </c>
    </row>
    <row r="388" spans="1:5" ht="15.75" thickBot="1" x14ac:dyDescent="0.3">
      <c r="A388" s="2">
        <v>200528</v>
      </c>
      <c r="B388" s="5">
        <v>0.16700000000000001</v>
      </c>
      <c r="C388" s="6">
        <v>323760.23</v>
      </c>
      <c r="D388" s="5">
        <v>0.10630000000000001</v>
      </c>
      <c r="E388" s="6">
        <v>299417.87</v>
      </c>
    </row>
    <row r="389" spans="1:5" ht="15.75" thickBot="1" x14ac:dyDescent="0.3">
      <c r="A389" s="2">
        <v>200529</v>
      </c>
      <c r="B389" s="5">
        <v>0.1731</v>
      </c>
      <c r="C389" s="6">
        <v>252766.57</v>
      </c>
      <c r="D389" s="5">
        <v>9.7000000000000003E-2</v>
      </c>
      <c r="E389" s="6">
        <v>334062.03999999998</v>
      </c>
    </row>
    <row r="390" spans="1:5" ht="15.75" thickBot="1" x14ac:dyDescent="0.3">
      <c r="A390" s="2">
        <v>200530</v>
      </c>
      <c r="B390" s="5">
        <v>0.17760000000000001</v>
      </c>
      <c r="C390" s="6">
        <v>355745.51</v>
      </c>
      <c r="D390" s="5">
        <v>0.10390000000000001</v>
      </c>
      <c r="E390" s="6">
        <v>396703.43</v>
      </c>
    </row>
    <row r="391" spans="1:5" ht="15.75" thickBot="1" x14ac:dyDescent="0.3">
      <c r="A391" s="2">
        <v>200531</v>
      </c>
      <c r="B391" s="5">
        <v>0.17680000000000001</v>
      </c>
      <c r="C391" s="6">
        <v>291740.55</v>
      </c>
      <c r="D391" s="5">
        <v>9.5799999999999996E-2</v>
      </c>
      <c r="E391" s="6">
        <v>413175.05</v>
      </c>
    </row>
    <row r="392" spans="1:5" ht="15.75" thickBot="1" x14ac:dyDescent="0.3">
      <c r="A392" s="2">
        <v>200532</v>
      </c>
      <c r="B392" s="5">
        <v>0.16200000000000001</v>
      </c>
      <c r="C392" s="6">
        <v>378243.66</v>
      </c>
      <c r="D392" s="5">
        <v>0.10340000000000001</v>
      </c>
      <c r="E392" s="6">
        <v>367475.75</v>
      </c>
    </row>
    <row r="393" spans="1:5" ht="15.75" thickBot="1" x14ac:dyDescent="0.3">
      <c r="A393" s="2">
        <v>200533</v>
      </c>
      <c r="B393" s="5">
        <v>0.17150000000000001</v>
      </c>
      <c r="C393" s="6">
        <v>256139.09</v>
      </c>
      <c r="D393" s="5">
        <v>9.9599999999999994E-2</v>
      </c>
      <c r="E393" s="6">
        <v>344300.68</v>
      </c>
    </row>
    <row r="394" spans="1:5" ht="15.75" thickBot="1" x14ac:dyDescent="0.3">
      <c r="A394" s="2">
        <v>200534</v>
      </c>
      <c r="B394" s="5">
        <v>0.17130000000000001</v>
      </c>
      <c r="C394" s="6">
        <v>340145.42</v>
      </c>
      <c r="D394" s="5">
        <v>0.1014</v>
      </c>
      <c r="E394" s="6">
        <v>358069.93</v>
      </c>
    </row>
    <row r="395" spans="1:5" ht="15.75" thickBot="1" x14ac:dyDescent="0.3">
      <c r="A395" s="2">
        <v>200535</v>
      </c>
      <c r="B395" s="5">
        <v>0.1741</v>
      </c>
      <c r="C395" s="6">
        <v>426598.92</v>
      </c>
      <c r="D395" s="5">
        <v>0.1012</v>
      </c>
      <c r="E395" s="6">
        <v>595759.84</v>
      </c>
    </row>
    <row r="396" spans="1:5" ht="15.75" thickBot="1" x14ac:dyDescent="0.3">
      <c r="A396" s="2">
        <v>200536</v>
      </c>
      <c r="B396" s="5">
        <v>0.1646</v>
      </c>
      <c r="C396" s="6">
        <v>276559.24</v>
      </c>
      <c r="D396" s="5">
        <v>0.10630000000000001</v>
      </c>
      <c r="E396" s="6">
        <v>358339.72</v>
      </c>
    </row>
    <row r="397" spans="1:5" ht="15.75" thickBot="1" x14ac:dyDescent="0.3">
      <c r="A397" s="2">
        <v>200537</v>
      </c>
      <c r="B397" s="5">
        <v>0.1729</v>
      </c>
      <c r="C397" s="6">
        <v>302467.14</v>
      </c>
      <c r="D397" s="5">
        <v>9.8799999999999999E-2</v>
      </c>
      <c r="E397" s="6">
        <v>473246.96</v>
      </c>
    </row>
    <row r="398" spans="1:5" ht="15.75" thickBot="1" x14ac:dyDescent="0.3">
      <c r="A398" s="2">
        <v>200538</v>
      </c>
      <c r="B398" s="5">
        <v>0.1699</v>
      </c>
      <c r="C398" s="6">
        <v>288175.74</v>
      </c>
      <c r="D398" s="5">
        <v>0.1017</v>
      </c>
      <c r="E398" s="6">
        <v>423674.18</v>
      </c>
    </row>
    <row r="399" spans="1:5" ht="15.75" thickBot="1" x14ac:dyDescent="0.3">
      <c r="A399" s="2">
        <v>200539</v>
      </c>
      <c r="B399" s="5">
        <v>0.16339999999999999</v>
      </c>
      <c r="C399" s="6">
        <v>445081.12</v>
      </c>
      <c r="D399" s="5">
        <v>0.10390000000000001</v>
      </c>
      <c r="E399" s="6">
        <v>725947.86</v>
      </c>
    </row>
    <row r="400" spans="1:5" ht="15.75" thickBot="1" x14ac:dyDescent="0.3">
      <c r="A400" s="2">
        <v>200540</v>
      </c>
      <c r="B400" s="5">
        <v>0.16900000000000001</v>
      </c>
      <c r="C400" s="6">
        <v>271019.03999999998</v>
      </c>
      <c r="D400" s="5">
        <v>0.1011</v>
      </c>
      <c r="E400" s="6">
        <v>450027.79</v>
      </c>
    </row>
    <row r="401" spans="1:5" ht="15.75" thickBot="1" x14ac:dyDescent="0.3">
      <c r="A401" s="2">
        <v>200541</v>
      </c>
      <c r="B401" s="5">
        <v>0.1676</v>
      </c>
      <c r="C401" s="6">
        <v>298763.45</v>
      </c>
      <c r="D401" s="5">
        <v>0.1021</v>
      </c>
      <c r="E401" s="6">
        <v>454888.41</v>
      </c>
    </row>
    <row r="402" spans="1:5" ht="15.75" thickBot="1" x14ac:dyDescent="0.3">
      <c r="A402" s="2">
        <v>200542</v>
      </c>
      <c r="B402" s="5">
        <v>0.16239999999999999</v>
      </c>
      <c r="C402" s="6">
        <v>292346.56</v>
      </c>
      <c r="D402" s="5">
        <v>9.4E-2</v>
      </c>
      <c r="E402" s="6">
        <v>519575.83</v>
      </c>
    </row>
    <row r="403" spans="1:5" ht="15.75" thickBot="1" x14ac:dyDescent="0.3">
      <c r="A403" s="2">
        <v>200543</v>
      </c>
      <c r="B403" s="5">
        <v>0.16489999999999999</v>
      </c>
      <c r="C403" s="6">
        <v>374025.79</v>
      </c>
      <c r="D403" s="5">
        <v>9.1800000000000007E-2</v>
      </c>
      <c r="E403" s="6">
        <v>727129.45</v>
      </c>
    </row>
    <row r="404" spans="1:5" ht="15.75" thickBot="1" x14ac:dyDescent="0.3">
      <c r="A404" s="2">
        <v>200544</v>
      </c>
      <c r="B404" s="5">
        <v>0.16470000000000001</v>
      </c>
      <c r="C404" s="6">
        <v>329894.34999999998</v>
      </c>
      <c r="D404" s="5">
        <v>0.1003</v>
      </c>
      <c r="E404" s="6">
        <v>581850.06999999995</v>
      </c>
    </row>
    <row r="405" spans="1:5" ht="15.75" thickBot="1" x14ac:dyDescent="0.3">
      <c r="A405" s="2">
        <v>200545</v>
      </c>
      <c r="B405" s="5">
        <v>0.16239999999999999</v>
      </c>
      <c r="C405" s="6">
        <v>277063.46999999997</v>
      </c>
      <c r="D405" s="5">
        <v>9.3799999999999994E-2</v>
      </c>
      <c r="E405" s="6">
        <v>465289.76</v>
      </c>
    </row>
    <row r="406" spans="1:5" ht="15.75" thickBot="1" x14ac:dyDescent="0.3">
      <c r="A406" s="2">
        <v>200546</v>
      </c>
      <c r="B406" s="5">
        <v>0.16639999999999999</v>
      </c>
      <c r="C406" s="6">
        <v>260536.54</v>
      </c>
      <c r="D406" s="5">
        <v>9.4600000000000004E-2</v>
      </c>
      <c r="E406" s="6">
        <v>523444.36</v>
      </c>
    </row>
    <row r="407" spans="1:5" ht="15.75" thickBot="1" x14ac:dyDescent="0.3">
      <c r="A407" s="2">
        <v>200547</v>
      </c>
      <c r="B407" s="5">
        <v>0.16450000000000001</v>
      </c>
      <c r="C407" s="6">
        <v>345787.03</v>
      </c>
      <c r="D407" s="5">
        <v>9.5500000000000002E-2</v>
      </c>
      <c r="E407" s="6">
        <v>469459.52</v>
      </c>
    </row>
    <row r="408" spans="1:5" ht="15.75" thickBot="1" x14ac:dyDescent="0.3">
      <c r="A408" s="2">
        <v>200548</v>
      </c>
      <c r="B408" s="5">
        <v>0.16109999999999999</v>
      </c>
      <c r="C408" s="6">
        <v>478396.72</v>
      </c>
      <c r="D408" s="5">
        <v>9.6100000000000005E-2</v>
      </c>
      <c r="E408" s="6">
        <v>710873.72</v>
      </c>
    </row>
    <row r="409" spans="1:5" ht="15.75" thickBot="1" x14ac:dyDescent="0.3">
      <c r="A409" s="2">
        <v>200549</v>
      </c>
      <c r="B409" s="5">
        <v>0.15570000000000001</v>
      </c>
      <c r="C409" s="6">
        <v>279280.68</v>
      </c>
      <c r="D409" s="5">
        <v>9.8299999999999998E-2</v>
      </c>
      <c r="E409" s="6">
        <v>410728.18</v>
      </c>
    </row>
    <row r="410" spans="1:5" ht="15.75" thickBot="1" x14ac:dyDescent="0.3">
      <c r="A410" s="2">
        <v>200550</v>
      </c>
      <c r="B410" s="5">
        <v>0.15629999999999999</v>
      </c>
      <c r="C410" s="6">
        <v>479798.42</v>
      </c>
      <c r="D410" s="5">
        <v>9.1499999999999998E-2</v>
      </c>
      <c r="E410" s="6">
        <v>930372.46</v>
      </c>
    </row>
    <row r="411" spans="1:5" ht="15.75" thickBot="1" x14ac:dyDescent="0.3">
      <c r="A411" s="2">
        <v>200551</v>
      </c>
      <c r="B411" s="5">
        <v>0.15529999999999999</v>
      </c>
      <c r="C411" s="6">
        <v>459221.85</v>
      </c>
      <c r="D411" s="5">
        <v>9.8799999999999999E-2</v>
      </c>
      <c r="E411" s="6">
        <v>709283.13</v>
      </c>
    </row>
    <row r="412" spans="1:5" ht="15.75" thickBot="1" x14ac:dyDescent="0.3">
      <c r="A412" s="2">
        <v>200552</v>
      </c>
      <c r="B412" s="5">
        <v>0.15490000000000001</v>
      </c>
      <c r="C412" s="6">
        <v>570557.66</v>
      </c>
      <c r="D412" s="5">
        <v>0.10059999999999999</v>
      </c>
      <c r="E412" s="6">
        <v>876939.79</v>
      </c>
    </row>
    <row r="413" spans="1:5" ht="15.75" thickBot="1" x14ac:dyDescent="0.3">
      <c r="A413" s="2">
        <v>200601</v>
      </c>
      <c r="B413" s="5">
        <v>0.1716</v>
      </c>
      <c r="C413" s="6">
        <v>169513.71</v>
      </c>
      <c r="D413" s="5">
        <v>8.9499999999999996E-2</v>
      </c>
      <c r="E413" s="6">
        <v>418624.4</v>
      </c>
    </row>
    <row r="414" spans="1:5" ht="15.75" thickBot="1" x14ac:dyDescent="0.3">
      <c r="A414" s="2">
        <v>200602</v>
      </c>
      <c r="B414" s="5">
        <v>0.1628</v>
      </c>
      <c r="C414" s="6">
        <v>162767.26</v>
      </c>
      <c r="D414" s="5">
        <v>9.4100000000000003E-2</v>
      </c>
      <c r="E414" s="6">
        <v>305625.7</v>
      </c>
    </row>
    <row r="415" spans="1:5" ht="15.75" thickBot="1" x14ac:dyDescent="0.3">
      <c r="A415" s="2">
        <v>200603</v>
      </c>
      <c r="B415" s="5">
        <v>0.16250000000000001</v>
      </c>
      <c r="C415" s="6">
        <v>271460.69</v>
      </c>
      <c r="D415" s="5">
        <v>9.4600000000000004E-2</v>
      </c>
      <c r="E415" s="6">
        <v>468528.87</v>
      </c>
    </row>
    <row r="416" spans="1:5" ht="15.75" thickBot="1" x14ac:dyDescent="0.3">
      <c r="A416" s="2">
        <v>200604</v>
      </c>
      <c r="B416" s="5">
        <v>0.15890000000000001</v>
      </c>
      <c r="C416" s="6">
        <v>285593.96000000002</v>
      </c>
      <c r="D416" s="5">
        <v>9.4799999999999995E-2</v>
      </c>
      <c r="E416" s="6">
        <v>458220.74</v>
      </c>
    </row>
    <row r="417" spans="1:5" ht="15.75" thickBot="1" x14ac:dyDescent="0.3">
      <c r="A417" s="2">
        <v>200605</v>
      </c>
      <c r="B417" s="5">
        <v>0.16250000000000001</v>
      </c>
      <c r="C417" s="6">
        <v>355077.22</v>
      </c>
      <c r="D417" s="5">
        <v>9.3799999999999994E-2</v>
      </c>
      <c r="E417" s="6">
        <v>459081.93</v>
      </c>
    </row>
    <row r="418" spans="1:5" ht="15.75" thickBot="1" x14ac:dyDescent="0.3">
      <c r="A418" s="2">
        <v>200606</v>
      </c>
      <c r="B418" s="5">
        <v>0.15890000000000001</v>
      </c>
      <c r="C418" s="6">
        <v>292574.78000000003</v>
      </c>
      <c r="D418" s="5">
        <v>9.1399999999999995E-2</v>
      </c>
      <c r="E418" s="6">
        <v>464303.69</v>
      </c>
    </row>
    <row r="419" spans="1:5" ht="15.75" thickBot="1" x14ac:dyDescent="0.3">
      <c r="A419" s="2">
        <v>200607</v>
      </c>
      <c r="B419" s="5">
        <v>0.13719999999999999</v>
      </c>
      <c r="C419" s="6">
        <v>469139.51</v>
      </c>
      <c r="D419" s="5">
        <v>9.1899999999999996E-2</v>
      </c>
      <c r="E419" s="6">
        <v>548061.15</v>
      </c>
    </row>
    <row r="420" spans="1:5" ht="15.75" thickBot="1" x14ac:dyDescent="0.3">
      <c r="A420" s="2">
        <v>200608</v>
      </c>
      <c r="B420" s="5">
        <v>0.15740000000000001</v>
      </c>
      <c r="C420" s="6">
        <v>371570.32</v>
      </c>
      <c r="D420" s="5">
        <v>8.9300000000000004E-2</v>
      </c>
      <c r="E420" s="6">
        <v>618899.79</v>
      </c>
    </row>
    <row r="421" spans="1:5" ht="15.75" thickBot="1" x14ac:dyDescent="0.3">
      <c r="A421" s="2">
        <v>200609</v>
      </c>
      <c r="B421" s="5">
        <v>0.1633</v>
      </c>
      <c r="C421" s="6">
        <v>371117.55</v>
      </c>
      <c r="D421" s="5">
        <v>8.7900000000000006E-2</v>
      </c>
      <c r="E421" s="6">
        <v>592346.96</v>
      </c>
    </row>
    <row r="422" spans="1:5" ht="15.75" thickBot="1" x14ac:dyDescent="0.3">
      <c r="A422" s="2">
        <v>200610</v>
      </c>
      <c r="B422" s="5">
        <v>0.1522</v>
      </c>
      <c r="C422" s="6">
        <v>311694.09999999998</v>
      </c>
      <c r="D422" s="5">
        <v>9.1200000000000003E-2</v>
      </c>
      <c r="E422" s="6">
        <v>492128.63</v>
      </c>
    </row>
    <row r="423" spans="1:5" ht="15.75" thickBot="1" x14ac:dyDescent="0.3">
      <c r="A423" s="2">
        <v>200611</v>
      </c>
      <c r="B423" s="5">
        <v>0.15179999999999999</v>
      </c>
      <c r="C423" s="6">
        <v>308675.13</v>
      </c>
      <c r="D423" s="5">
        <v>8.9099999999999999E-2</v>
      </c>
      <c r="E423" s="6">
        <v>621129.01</v>
      </c>
    </row>
    <row r="424" spans="1:5" ht="15.75" thickBot="1" x14ac:dyDescent="0.3">
      <c r="A424" s="2">
        <v>200612</v>
      </c>
      <c r="B424" s="5">
        <v>0.1573</v>
      </c>
      <c r="C424" s="6">
        <v>280767.24</v>
      </c>
      <c r="D424" s="5">
        <v>9.0300000000000005E-2</v>
      </c>
      <c r="E424" s="6">
        <v>483257.45</v>
      </c>
    </row>
    <row r="425" spans="1:5" ht="15.75" thickBot="1" x14ac:dyDescent="0.3">
      <c r="A425" s="2">
        <v>200613</v>
      </c>
      <c r="B425" s="5">
        <v>0.15590000000000001</v>
      </c>
      <c r="C425" s="6">
        <v>419924.02</v>
      </c>
      <c r="D425" s="5">
        <v>8.77E-2</v>
      </c>
      <c r="E425" s="6">
        <v>620393.53</v>
      </c>
    </row>
    <row r="426" spans="1:5" ht="15.75" thickBot="1" x14ac:dyDescent="0.3">
      <c r="A426" s="2">
        <v>200614</v>
      </c>
      <c r="B426" s="5">
        <v>0.15279999999999999</v>
      </c>
      <c r="C426" s="6">
        <v>279937.76</v>
      </c>
      <c r="D426" s="5">
        <v>8.9300000000000004E-2</v>
      </c>
      <c r="E426" s="6">
        <v>513527.47</v>
      </c>
    </row>
    <row r="427" spans="1:5" ht="15.75" thickBot="1" x14ac:dyDescent="0.3">
      <c r="A427" s="2">
        <v>200615</v>
      </c>
      <c r="B427" s="5">
        <v>0.1575</v>
      </c>
      <c r="C427" s="6">
        <v>175921.39</v>
      </c>
      <c r="D427" s="5">
        <v>9.2299999999999993E-2</v>
      </c>
      <c r="E427" s="6">
        <v>217338.97</v>
      </c>
    </row>
    <row r="428" spans="1:5" ht="15.75" thickBot="1" x14ac:dyDescent="0.3">
      <c r="A428" s="2">
        <v>200616</v>
      </c>
      <c r="B428" s="5">
        <v>0.1555</v>
      </c>
      <c r="C428" s="6">
        <v>309704.68</v>
      </c>
      <c r="D428" s="5">
        <v>8.5900000000000004E-2</v>
      </c>
      <c r="E428" s="6">
        <v>599205.71</v>
      </c>
    </row>
    <row r="429" spans="1:5" ht="15.75" thickBot="1" x14ac:dyDescent="0.3">
      <c r="A429" s="2">
        <v>200617</v>
      </c>
      <c r="B429" s="5">
        <v>0.15129999999999999</v>
      </c>
      <c r="C429" s="6">
        <v>437796.49</v>
      </c>
      <c r="D429" s="5">
        <v>8.5699999999999998E-2</v>
      </c>
      <c r="E429" s="6">
        <v>842499.32</v>
      </c>
    </row>
    <row r="430" spans="1:5" ht="15.75" thickBot="1" x14ac:dyDescent="0.3">
      <c r="A430" s="2">
        <v>200618</v>
      </c>
      <c r="B430" s="5">
        <v>0.15620000000000001</v>
      </c>
      <c r="C430" s="6">
        <v>277033.88</v>
      </c>
      <c r="D430" s="5">
        <v>8.4099999999999994E-2</v>
      </c>
      <c r="E430" s="6">
        <v>727073.22</v>
      </c>
    </row>
    <row r="431" spans="1:5" ht="15.75" thickBot="1" x14ac:dyDescent="0.3">
      <c r="A431" s="2">
        <v>200619</v>
      </c>
      <c r="B431" s="5">
        <v>0.15129999999999999</v>
      </c>
      <c r="C431" s="6">
        <v>344178.48</v>
      </c>
      <c r="D431" s="5">
        <v>9.0499999999999997E-2</v>
      </c>
      <c r="E431" s="6">
        <v>513789.74</v>
      </c>
    </row>
    <row r="432" spans="1:5" ht="15.75" thickBot="1" x14ac:dyDescent="0.3">
      <c r="A432" s="2">
        <v>200620</v>
      </c>
      <c r="B432" s="5">
        <v>0.14530000000000001</v>
      </c>
      <c r="C432" s="6">
        <v>404647.53</v>
      </c>
      <c r="D432" s="5">
        <v>8.9399999999999993E-2</v>
      </c>
      <c r="E432" s="6">
        <v>641179.5</v>
      </c>
    </row>
    <row r="433" spans="1:5" ht="15.75" thickBot="1" x14ac:dyDescent="0.3">
      <c r="A433" s="2">
        <v>200621</v>
      </c>
      <c r="B433" s="5">
        <v>0.15260000000000001</v>
      </c>
      <c r="C433" s="6">
        <v>424069.78</v>
      </c>
      <c r="D433" s="5">
        <v>8.5699999999999998E-2</v>
      </c>
      <c r="E433" s="6">
        <v>939211.4</v>
      </c>
    </row>
    <row r="434" spans="1:5" ht="15.75" thickBot="1" x14ac:dyDescent="0.3">
      <c r="A434" s="2">
        <v>200622</v>
      </c>
      <c r="B434" s="5">
        <v>0.16</v>
      </c>
      <c r="C434" s="6">
        <v>381282.65</v>
      </c>
      <c r="D434" s="5">
        <v>8.2199999999999995E-2</v>
      </c>
      <c r="E434" s="6">
        <v>985324.96</v>
      </c>
    </row>
    <row r="435" spans="1:5" ht="15.75" thickBot="1" x14ac:dyDescent="0.3">
      <c r="A435" s="2">
        <v>200623</v>
      </c>
      <c r="B435" s="5">
        <v>0.1376</v>
      </c>
      <c r="C435" s="6">
        <v>432586.77</v>
      </c>
      <c r="D435" s="5">
        <v>8.8800000000000004E-2</v>
      </c>
      <c r="E435" s="6">
        <v>841052.62</v>
      </c>
    </row>
    <row r="436" spans="1:5" ht="15.75" thickBot="1" x14ac:dyDescent="0.3">
      <c r="A436" s="2">
        <v>200624</v>
      </c>
      <c r="B436" s="5">
        <v>0.15240000000000001</v>
      </c>
      <c r="C436" s="6">
        <v>413300.85</v>
      </c>
      <c r="D436" s="5">
        <v>8.9399999999999993E-2</v>
      </c>
      <c r="E436" s="6">
        <v>1011679.96</v>
      </c>
    </row>
    <row r="437" spans="1:5" ht="15.75" thickBot="1" x14ac:dyDescent="0.3">
      <c r="A437" s="2">
        <v>200625</v>
      </c>
      <c r="B437" s="5">
        <v>0.15079999999999999</v>
      </c>
      <c r="C437" s="6">
        <v>420580.73</v>
      </c>
      <c r="D437" s="5">
        <v>8.5900000000000004E-2</v>
      </c>
      <c r="E437" s="6">
        <v>1007540.71</v>
      </c>
    </row>
    <row r="438" spans="1:5" ht="15.75" thickBot="1" x14ac:dyDescent="0.3">
      <c r="A438" s="2">
        <v>200626</v>
      </c>
      <c r="B438" s="5">
        <v>0.14080000000000001</v>
      </c>
      <c r="C438" s="6">
        <v>689374.15</v>
      </c>
      <c r="D438" s="5">
        <v>9.0399999999999994E-2</v>
      </c>
      <c r="E438" s="6">
        <v>1013676.44</v>
      </c>
    </row>
    <row r="439" spans="1:5" ht="15.75" thickBot="1" x14ac:dyDescent="0.3">
      <c r="A439" s="2">
        <v>200627</v>
      </c>
      <c r="B439" s="5">
        <v>0.15090000000000001</v>
      </c>
      <c r="C439" s="6">
        <v>251888.51</v>
      </c>
      <c r="D439" s="5">
        <v>9.3299999999999994E-2</v>
      </c>
      <c r="E439" s="6">
        <v>567111.51</v>
      </c>
    </row>
    <row r="440" spans="1:5" ht="15.75" thickBot="1" x14ac:dyDescent="0.3">
      <c r="A440" s="2">
        <v>200628</v>
      </c>
      <c r="B440" s="5">
        <v>0.1545</v>
      </c>
      <c r="C440" s="6">
        <v>362696.9</v>
      </c>
      <c r="D440" s="5">
        <v>8.8499999999999995E-2</v>
      </c>
      <c r="E440" s="6">
        <v>897755.75</v>
      </c>
    </row>
    <row r="441" spans="1:5" ht="15.75" thickBot="1" x14ac:dyDescent="0.3">
      <c r="A441" s="2">
        <v>200629</v>
      </c>
      <c r="B441" s="5">
        <v>0.15890000000000001</v>
      </c>
      <c r="C441" s="6">
        <v>323702.59999999998</v>
      </c>
      <c r="D441" s="5">
        <v>9.4899999999999998E-2</v>
      </c>
      <c r="E441" s="6">
        <v>598989.66</v>
      </c>
    </row>
    <row r="442" spans="1:5" ht="15.75" thickBot="1" x14ac:dyDescent="0.3">
      <c r="A442" s="2">
        <v>200630</v>
      </c>
      <c r="B442" s="5">
        <v>0.1502</v>
      </c>
      <c r="C442" s="6">
        <v>365834.36</v>
      </c>
      <c r="D442" s="5">
        <v>9.2799999999999994E-2</v>
      </c>
      <c r="E442" s="6">
        <v>1164364.3</v>
      </c>
    </row>
    <row r="443" spans="1:5" ht="15.75" thickBot="1" x14ac:dyDescent="0.3">
      <c r="A443" s="2">
        <v>200631</v>
      </c>
      <c r="B443" s="5">
        <v>0.15890000000000001</v>
      </c>
      <c r="C443" s="6">
        <v>398243.08</v>
      </c>
      <c r="D443" s="5">
        <v>9.1899999999999996E-2</v>
      </c>
      <c r="E443" s="6">
        <v>1159637</v>
      </c>
    </row>
    <row r="444" spans="1:5" ht="15.75" thickBot="1" x14ac:dyDescent="0.3">
      <c r="A444" s="2">
        <v>200632</v>
      </c>
      <c r="B444" s="5">
        <v>0.15970000000000001</v>
      </c>
      <c r="C444" s="6">
        <v>265494.03000000003</v>
      </c>
      <c r="D444" s="5">
        <v>9.4700000000000006E-2</v>
      </c>
      <c r="E444" s="6">
        <v>622886.36</v>
      </c>
    </row>
    <row r="445" spans="1:5" ht="15.75" thickBot="1" x14ac:dyDescent="0.3">
      <c r="A445" s="2">
        <v>200633</v>
      </c>
      <c r="B445" s="5">
        <v>0.15229999999999999</v>
      </c>
      <c r="C445" s="6">
        <v>457830.75</v>
      </c>
      <c r="D445" s="5">
        <v>9.2999999999999999E-2</v>
      </c>
      <c r="E445" s="6">
        <v>815025.2</v>
      </c>
    </row>
    <row r="446" spans="1:5" ht="15.75" thickBot="1" x14ac:dyDescent="0.3">
      <c r="A446" s="2">
        <v>200634</v>
      </c>
      <c r="B446" s="5">
        <v>0.15740000000000001</v>
      </c>
      <c r="C446" s="6">
        <v>323532.12</v>
      </c>
      <c r="D446" s="5">
        <v>9.5000000000000001E-2</v>
      </c>
      <c r="E446" s="6">
        <v>701331.29</v>
      </c>
    </row>
    <row r="447" spans="1:5" ht="15.75" thickBot="1" x14ac:dyDescent="0.3">
      <c r="A447" s="2">
        <v>200635</v>
      </c>
      <c r="B447" s="5">
        <v>0.15359999999999999</v>
      </c>
      <c r="C447" s="6">
        <v>540350.59</v>
      </c>
      <c r="D447" s="5">
        <v>9.69E-2</v>
      </c>
      <c r="E447" s="6">
        <v>628940.82999999996</v>
      </c>
    </row>
    <row r="448" spans="1:5" ht="15.75" thickBot="1" x14ac:dyDescent="0.3">
      <c r="A448" s="2">
        <v>200636</v>
      </c>
      <c r="B448" s="5">
        <v>0.15529999999999999</v>
      </c>
      <c r="C448" s="6">
        <v>369981.69</v>
      </c>
      <c r="D448" s="5">
        <v>9.69E-2</v>
      </c>
      <c r="E448" s="6">
        <v>717614.83</v>
      </c>
    </row>
    <row r="449" spans="1:5" ht="15.75" thickBot="1" x14ac:dyDescent="0.3">
      <c r="A449" s="2">
        <v>200637</v>
      </c>
      <c r="B449" s="5">
        <v>0.15840000000000001</v>
      </c>
      <c r="C449" s="6">
        <v>398831.95</v>
      </c>
      <c r="D449" s="5">
        <v>9.7699999999999995E-2</v>
      </c>
      <c r="E449" s="6">
        <v>602637.98</v>
      </c>
    </row>
    <row r="450" spans="1:5" ht="15.75" thickBot="1" x14ac:dyDescent="0.3">
      <c r="A450" s="2">
        <v>200638</v>
      </c>
      <c r="B450" s="5">
        <v>0.1545</v>
      </c>
      <c r="C450" s="6">
        <v>406017.76</v>
      </c>
      <c r="D450" s="5">
        <v>9.3799999999999994E-2</v>
      </c>
      <c r="E450" s="6">
        <v>727958.97</v>
      </c>
    </row>
    <row r="451" spans="1:5" ht="15.75" thickBot="1" x14ac:dyDescent="0.3">
      <c r="A451" s="2">
        <v>200639</v>
      </c>
      <c r="B451" s="5">
        <v>0.15260000000000001</v>
      </c>
      <c r="C451" s="6">
        <v>575428.02</v>
      </c>
      <c r="D451" s="5">
        <v>9.5799999999999996E-2</v>
      </c>
      <c r="E451" s="6">
        <v>1088867.02</v>
      </c>
    </row>
    <row r="452" spans="1:5" ht="15.75" thickBot="1" x14ac:dyDescent="0.3">
      <c r="A452" s="2">
        <v>200640</v>
      </c>
      <c r="B452" s="5">
        <v>0.15040000000000001</v>
      </c>
      <c r="C452" s="6">
        <v>440480.69</v>
      </c>
      <c r="D452" s="5">
        <v>9.0499999999999997E-2</v>
      </c>
      <c r="E452" s="6">
        <v>984982.11</v>
      </c>
    </row>
    <row r="453" spans="1:5" ht="15.75" thickBot="1" x14ac:dyDescent="0.3">
      <c r="A453" s="2">
        <v>200641</v>
      </c>
      <c r="B453" s="5">
        <v>0.14810000000000001</v>
      </c>
      <c r="C453" s="6">
        <v>470029.6</v>
      </c>
      <c r="D453" s="5">
        <v>9.4600000000000004E-2</v>
      </c>
      <c r="E453" s="6">
        <v>857204.79</v>
      </c>
    </row>
    <row r="454" spans="1:5" ht="15.75" thickBot="1" x14ac:dyDescent="0.3">
      <c r="A454" s="2">
        <v>200642</v>
      </c>
      <c r="B454" s="5">
        <v>0.15040000000000001</v>
      </c>
      <c r="C454" s="6">
        <v>392154.84</v>
      </c>
      <c r="D454" s="5">
        <v>9.7500000000000003E-2</v>
      </c>
      <c r="E454" s="6">
        <v>495134.15</v>
      </c>
    </row>
    <row r="455" spans="1:5" ht="15.75" thickBot="1" x14ac:dyDescent="0.3">
      <c r="A455" s="2">
        <v>200643</v>
      </c>
      <c r="B455" s="5">
        <v>0.1459</v>
      </c>
      <c r="C455" s="6">
        <v>529615.73</v>
      </c>
      <c r="D455" s="5">
        <v>9.8100000000000007E-2</v>
      </c>
      <c r="E455" s="6">
        <v>752311.3</v>
      </c>
    </row>
    <row r="456" spans="1:5" ht="15.75" thickBot="1" x14ac:dyDescent="0.3">
      <c r="A456" s="2">
        <v>200644</v>
      </c>
      <c r="B456" s="5">
        <v>0.14410000000000001</v>
      </c>
      <c r="C456" s="6">
        <v>609097.30000000005</v>
      </c>
      <c r="D456" s="5">
        <v>9.8699999999999996E-2</v>
      </c>
      <c r="E456" s="6">
        <v>1023781.79</v>
      </c>
    </row>
    <row r="457" spans="1:5" ht="15.75" thickBot="1" x14ac:dyDescent="0.3">
      <c r="A457" s="2">
        <v>200645</v>
      </c>
      <c r="B457" s="5">
        <v>0.13489999999999999</v>
      </c>
      <c r="C457" s="6">
        <v>512443.59</v>
      </c>
      <c r="D457" s="5">
        <v>0.10199999999999999</v>
      </c>
      <c r="E457" s="6">
        <v>781989.24</v>
      </c>
    </row>
    <row r="458" spans="1:5" ht="15.75" thickBot="1" x14ac:dyDescent="0.3">
      <c r="A458" s="2">
        <v>200646</v>
      </c>
      <c r="B458" s="5">
        <v>0.1492</v>
      </c>
      <c r="C458" s="6">
        <v>429659.92</v>
      </c>
      <c r="D458" s="5">
        <v>9.9599999999999994E-2</v>
      </c>
      <c r="E458" s="6">
        <v>850762.93</v>
      </c>
    </row>
    <row r="459" spans="1:5" ht="15.75" thickBot="1" x14ac:dyDescent="0.3">
      <c r="A459" s="2">
        <v>200647</v>
      </c>
      <c r="B459" s="5">
        <v>0.14829999999999999</v>
      </c>
      <c r="C459" s="6">
        <v>567622.44999999995</v>
      </c>
      <c r="D459" s="5">
        <v>9.9500000000000005E-2</v>
      </c>
      <c r="E459" s="6">
        <v>1015306.63</v>
      </c>
    </row>
    <row r="460" spans="1:5" ht="15.75" thickBot="1" x14ac:dyDescent="0.3">
      <c r="A460" s="2">
        <v>200648</v>
      </c>
      <c r="B460" s="5">
        <v>0.1409</v>
      </c>
      <c r="C460" s="6">
        <v>787048.07</v>
      </c>
      <c r="D460" s="5">
        <v>0.1008</v>
      </c>
      <c r="E460" s="6">
        <v>999280.13</v>
      </c>
    </row>
    <row r="461" spans="1:5" ht="15.75" thickBot="1" x14ac:dyDescent="0.3">
      <c r="A461" s="2">
        <v>200649</v>
      </c>
      <c r="B461" s="5">
        <v>0.1368</v>
      </c>
      <c r="C461" s="6">
        <v>483989.05</v>
      </c>
      <c r="D461" s="5">
        <v>9.7100000000000006E-2</v>
      </c>
      <c r="E461" s="6">
        <v>765953.01</v>
      </c>
    </row>
    <row r="462" spans="1:5" ht="15.75" thickBot="1" x14ac:dyDescent="0.3">
      <c r="A462" s="2">
        <v>200650</v>
      </c>
      <c r="B462" s="5">
        <v>0.1434</v>
      </c>
      <c r="C462" s="6">
        <v>670106.31999999995</v>
      </c>
      <c r="D462" s="5">
        <v>0.10100000000000001</v>
      </c>
      <c r="E462" s="6">
        <v>884153.42</v>
      </c>
    </row>
    <row r="463" spans="1:5" ht="15.75" thickBot="1" x14ac:dyDescent="0.3">
      <c r="A463" s="2">
        <v>200651</v>
      </c>
      <c r="B463" s="5">
        <v>0.14230000000000001</v>
      </c>
      <c r="C463" s="6">
        <v>907846.12</v>
      </c>
      <c r="D463" s="5">
        <v>0.1022</v>
      </c>
      <c r="E463" s="6">
        <v>1184659.6000000001</v>
      </c>
    </row>
    <row r="464" spans="1:5" ht="15.75" thickBot="1" x14ac:dyDescent="0.3">
      <c r="A464" s="2">
        <v>200652</v>
      </c>
      <c r="B464" s="5">
        <v>0.14530000000000001</v>
      </c>
      <c r="C464" s="6">
        <v>786858.21</v>
      </c>
      <c r="D464" s="5">
        <v>0.1085</v>
      </c>
      <c r="E464" s="6">
        <v>815985.36</v>
      </c>
    </row>
    <row r="465" spans="1:5" ht="15.75" thickBot="1" x14ac:dyDescent="0.3">
      <c r="A465" s="2">
        <v>200701</v>
      </c>
      <c r="B465" s="5">
        <v>0.14099999999999999</v>
      </c>
      <c r="C465" s="6">
        <v>168827.04</v>
      </c>
      <c r="D465" s="5">
        <v>0.10299999999999999</v>
      </c>
      <c r="E465" s="6">
        <v>558213.07999999996</v>
      </c>
    </row>
    <row r="466" spans="1:5" ht="15.75" thickBot="1" x14ac:dyDescent="0.3">
      <c r="A466" s="2">
        <v>200702</v>
      </c>
      <c r="B466" s="5">
        <v>0.14349999999999999</v>
      </c>
      <c r="C466" s="6">
        <v>400058.2</v>
      </c>
      <c r="D466" s="5">
        <v>0.1002</v>
      </c>
      <c r="E466" s="6">
        <v>758155.94</v>
      </c>
    </row>
    <row r="467" spans="1:5" ht="15.75" thickBot="1" x14ac:dyDescent="0.3">
      <c r="A467" s="2">
        <v>200703</v>
      </c>
      <c r="B467" s="5">
        <v>0.15090000000000001</v>
      </c>
      <c r="C467" s="6">
        <v>365707.9</v>
      </c>
      <c r="D467" s="5">
        <v>0.1033</v>
      </c>
      <c r="E467" s="6">
        <v>850992.56</v>
      </c>
    </row>
    <row r="468" spans="1:5" ht="15.75" thickBot="1" x14ac:dyDescent="0.3">
      <c r="A468" s="2">
        <v>200704</v>
      </c>
      <c r="B468" s="5">
        <v>0.14030000000000001</v>
      </c>
      <c r="C468" s="6">
        <v>516403.82</v>
      </c>
      <c r="D468" s="5">
        <v>0.1055</v>
      </c>
      <c r="E468" s="6">
        <v>840378.23</v>
      </c>
    </row>
    <row r="469" spans="1:5" ht="15.75" thickBot="1" x14ac:dyDescent="0.3">
      <c r="A469" s="2">
        <v>200705</v>
      </c>
      <c r="B469" s="5">
        <v>0.14649999999999999</v>
      </c>
      <c r="C469" s="6">
        <v>584391.24</v>
      </c>
      <c r="D469" s="5">
        <v>0.1062</v>
      </c>
      <c r="E469" s="6">
        <v>762537.41</v>
      </c>
    </row>
    <row r="470" spans="1:5" ht="15.75" thickBot="1" x14ac:dyDescent="0.3">
      <c r="A470" s="2">
        <v>200706</v>
      </c>
      <c r="B470" s="5">
        <v>0.1515</v>
      </c>
      <c r="C470" s="6">
        <v>390206.99</v>
      </c>
      <c r="D470" s="5">
        <v>0.1055</v>
      </c>
      <c r="E470" s="6">
        <v>639668.24</v>
      </c>
    </row>
    <row r="471" spans="1:5" ht="15.75" thickBot="1" x14ac:dyDescent="0.3">
      <c r="A471" s="2">
        <v>200707</v>
      </c>
      <c r="B471" s="5">
        <v>0.13250000000000001</v>
      </c>
      <c r="C471" s="6">
        <v>813019.85</v>
      </c>
      <c r="D471" s="5">
        <v>0.1008</v>
      </c>
      <c r="E471" s="6">
        <v>978369.5</v>
      </c>
    </row>
    <row r="472" spans="1:5" ht="15.75" thickBot="1" x14ac:dyDescent="0.3">
      <c r="A472" s="2">
        <v>200708</v>
      </c>
      <c r="B472" s="5">
        <v>0.1484</v>
      </c>
      <c r="C472" s="6">
        <v>536088.42000000004</v>
      </c>
      <c r="D472" s="5">
        <v>0.1069</v>
      </c>
      <c r="E472" s="6">
        <v>754535.37</v>
      </c>
    </row>
    <row r="473" spans="1:5" ht="15.75" thickBot="1" x14ac:dyDescent="0.3">
      <c r="A473" s="2">
        <v>200709</v>
      </c>
      <c r="B473" s="5">
        <v>0.152</v>
      </c>
      <c r="C473" s="6">
        <v>626823.64</v>
      </c>
      <c r="D473" s="5">
        <v>0.1081</v>
      </c>
      <c r="E473" s="6">
        <v>909081.45</v>
      </c>
    </row>
    <row r="474" spans="1:5" ht="15.75" thickBot="1" x14ac:dyDescent="0.3">
      <c r="A474" s="2">
        <v>200710</v>
      </c>
      <c r="B474" s="5">
        <v>0.14990000000000001</v>
      </c>
      <c r="C474" s="6">
        <v>462672.16</v>
      </c>
      <c r="D474" s="5">
        <v>0.11020000000000001</v>
      </c>
      <c r="E474" s="6">
        <v>858801.36</v>
      </c>
    </row>
    <row r="475" spans="1:5" ht="15.75" thickBot="1" x14ac:dyDescent="0.3">
      <c r="A475" s="2">
        <v>200711</v>
      </c>
      <c r="B475" s="5">
        <v>0.15179999999999999</v>
      </c>
      <c r="C475" s="6">
        <v>603599.56000000006</v>
      </c>
      <c r="D475" s="5">
        <v>0.1076</v>
      </c>
      <c r="E475" s="6">
        <v>1095154.8400000001</v>
      </c>
    </row>
    <row r="476" spans="1:5" ht="15.75" thickBot="1" x14ac:dyDescent="0.3">
      <c r="A476" s="2">
        <v>200712</v>
      </c>
      <c r="B476" s="5">
        <v>0.15459999999999999</v>
      </c>
      <c r="C476" s="6">
        <v>493159.45</v>
      </c>
      <c r="D476" s="5">
        <v>0.1124</v>
      </c>
      <c r="E476" s="6">
        <v>795963.65</v>
      </c>
    </row>
    <row r="477" spans="1:5" ht="15.75" thickBot="1" x14ac:dyDescent="0.3">
      <c r="A477" s="2">
        <v>200713</v>
      </c>
      <c r="B477" s="5">
        <v>0.157</v>
      </c>
      <c r="C477" s="6">
        <v>713039.3</v>
      </c>
      <c r="D477" s="5">
        <v>0.12</v>
      </c>
      <c r="E477" s="6">
        <v>836118.62</v>
      </c>
    </row>
    <row r="478" spans="1:5" ht="15.75" thickBot="1" x14ac:dyDescent="0.3">
      <c r="A478" s="2">
        <v>200714</v>
      </c>
      <c r="B478" s="5">
        <v>0.15570000000000001</v>
      </c>
      <c r="C478" s="6">
        <v>274686.71000000002</v>
      </c>
      <c r="D478" s="5">
        <v>0.113</v>
      </c>
      <c r="E478" s="6">
        <v>448303.15</v>
      </c>
    </row>
    <row r="479" spans="1:5" ht="15.75" thickBot="1" x14ac:dyDescent="0.3">
      <c r="A479" s="2">
        <v>200715</v>
      </c>
      <c r="B479" s="5">
        <v>0.15759999999999999</v>
      </c>
      <c r="C479" s="6">
        <v>475758.17</v>
      </c>
      <c r="D479" s="5">
        <v>0.1135</v>
      </c>
      <c r="E479" s="6">
        <v>833322.12</v>
      </c>
    </row>
    <row r="480" spans="1:5" ht="15.75" thickBot="1" x14ac:dyDescent="0.3">
      <c r="A480" s="2">
        <v>200716</v>
      </c>
      <c r="B480" s="5">
        <v>0.1545</v>
      </c>
      <c r="C480" s="6">
        <v>559477.82999999996</v>
      </c>
      <c r="D480" s="5">
        <v>0.1157</v>
      </c>
      <c r="E480" s="6">
        <v>513458.88</v>
      </c>
    </row>
    <row r="481" spans="1:5" ht="15.75" thickBot="1" x14ac:dyDescent="0.3">
      <c r="A481" s="2">
        <v>200717</v>
      </c>
      <c r="B481" s="5">
        <v>0.1555</v>
      </c>
      <c r="C481" s="6">
        <v>632189</v>
      </c>
      <c r="D481" s="5">
        <v>0.11409999999999999</v>
      </c>
      <c r="E481" s="6">
        <v>745770.19</v>
      </c>
    </row>
    <row r="482" spans="1:5" ht="15.75" thickBot="1" x14ac:dyDescent="0.3">
      <c r="A482" s="2">
        <v>200718</v>
      </c>
      <c r="B482" s="5">
        <v>0.15890000000000001</v>
      </c>
      <c r="C482" s="6">
        <v>560209.74</v>
      </c>
      <c r="D482" s="5">
        <v>0.11119999999999999</v>
      </c>
      <c r="E482" s="6">
        <v>1023688.05</v>
      </c>
    </row>
    <row r="483" spans="1:5" ht="15.75" thickBot="1" x14ac:dyDescent="0.3">
      <c r="A483" s="2">
        <v>200719</v>
      </c>
      <c r="B483" s="5">
        <v>0.16300000000000001</v>
      </c>
      <c r="C483" s="6">
        <v>498595.69</v>
      </c>
      <c r="D483" s="5">
        <v>0.1171</v>
      </c>
      <c r="E483" s="6">
        <v>826329.68</v>
      </c>
    </row>
    <row r="484" spans="1:5" ht="15.75" thickBot="1" x14ac:dyDescent="0.3">
      <c r="A484" s="2">
        <v>200720</v>
      </c>
      <c r="B484" s="5">
        <v>0.16550000000000001</v>
      </c>
      <c r="C484" s="6">
        <v>578520.46</v>
      </c>
      <c r="D484" s="5">
        <v>0.11609999999999999</v>
      </c>
      <c r="E484" s="6">
        <v>867423.86</v>
      </c>
    </row>
    <row r="485" spans="1:5" ht="15.75" thickBot="1" x14ac:dyDescent="0.3">
      <c r="A485" s="2">
        <v>200721</v>
      </c>
      <c r="B485" s="5">
        <v>0.16669999999999999</v>
      </c>
      <c r="C485" s="6">
        <v>443837.65</v>
      </c>
      <c r="D485" s="5">
        <v>0.12</v>
      </c>
      <c r="E485" s="6">
        <v>817032.37</v>
      </c>
    </row>
    <row r="486" spans="1:5" ht="15.75" thickBot="1" x14ac:dyDescent="0.3">
      <c r="A486" s="2">
        <v>200722</v>
      </c>
      <c r="B486" s="5">
        <v>0.16800000000000001</v>
      </c>
      <c r="C486" s="6">
        <v>678451.06</v>
      </c>
      <c r="D486" s="5">
        <v>0.12230000000000001</v>
      </c>
      <c r="E486" s="6">
        <v>893851.22</v>
      </c>
    </row>
    <row r="487" spans="1:5" ht="15.75" thickBot="1" x14ac:dyDescent="0.3">
      <c r="A487" s="2">
        <v>200723</v>
      </c>
      <c r="B487" s="5">
        <v>0.17180000000000001</v>
      </c>
      <c r="C487" s="6">
        <v>442620.21</v>
      </c>
      <c r="D487" s="5">
        <v>0.1208</v>
      </c>
      <c r="E487" s="6">
        <v>683671.93</v>
      </c>
    </row>
    <row r="488" spans="1:5" ht="15.75" thickBot="1" x14ac:dyDescent="0.3">
      <c r="A488" s="2">
        <v>200724</v>
      </c>
      <c r="B488" s="5">
        <v>0.16889999999999999</v>
      </c>
      <c r="C488" s="6">
        <v>470490.13</v>
      </c>
      <c r="D488" s="5">
        <v>0.12089999999999999</v>
      </c>
      <c r="E488" s="6">
        <v>708346.89</v>
      </c>
    </row>
    <row r="489" spans="1:5" ht="15.75" thickBot="1" x14ac:dyDescent="0.3">
      <c r="A489" s="2">
        <v>200725</v>
      </c>
      <c r="B489" s="5">
        <v>0.16880000000000001</v>
      </c>
      <c r="C489" s="6">
        <v>502365.92</v>
      </c>
      <c r="D489" s="5">
        <v>0.12330000000000001</v>
      </c>
      <c r="E489" s="6">
        <v>797202.06</v>
      </c>
    </row>
    <row r="490" spans="1:5" ht="15.75" thickBot="1" x14ac:dyDescent="0.3">
      <c r="A490" s="2">
        <v>200726</v>
      </c>
      <c r="B490" s="5">
        <v>0.16700000000000001</v>
      </c>
      <c r="C490" s="6">
        <v>794902.81</v>
      </c>
      <c r="D490" s="5">
        <v>0.12540000000000001</v>
      </c>
      <c r="E490" s="6">
        <v>1092329.95</v>
      </c>
    </row>
    <row r="491" spans="1:5" ht="15.75" thickBot="1" x14ac:dyDescent="0.3">
      <c r="A491" s="2">
        <v>200727</v>
      </c>
      <c r="B491" s="5">
        <v>0.1696</v>
      </c>
      <c r="C491" s="6">
        <v>536856.30000000005</v>
      </c>
      <c r="D491" s="5">
        <v>0.1313</v>
      </c>
      <c r="E491" s="6">
        <v>462344.23</v>
      </c>
    </row>
    <row r="492" spans="1:5" ht="15.75" thickBot="1" x14ac:dyDescent="0.3">
      <c r="A492" s="2">
        <v>200728</v>
      </c>
      <c r="B492" s="5">
        <v>0.17549999999999999</v>
      </c>
      <c r="C492" s="6">
        <v>524061.03</v>
      </c>
      <c r="D492" s="5">
        <v>0.12640000000000001</v>
      </c>
      <c r="E492" s="6">
        <v>759894.47</v>
      </c>
    </row>
    <row r="493" spans="1:5" ht="15.75" thickBot="1" x14ac:dyDescent="0.3">
      <c r="A493" s="2">
        <v>200729</v>
      </c>
      <c r="B493" s="5">
        <v>0.1709</v>
      </c>
      <c r="C493" s="6">
        <v>478973.22</v>
      </c>
      <c r="D493" s="5">
        <v>0.13020000000000001</v>
      </c>
      <c r="E493" s="6">
        <v>699345.99</v>
      </c>
    </row>
    <row r="494" spans="1:5" ht="15.75" thickBot="1" x14ac:dyDescent="0.3">
      <c r="A494" s="2">
        <v>200730</v>
      </c>
      <c r="B494" s="5">
        <v>0.17180000000000001</v>
      </c>
      <c r="C494" s="6">
        <v>633919.14</v>
      </c>
      <c r="D494" s="5">
        <v>0.1313</v>
      </c>
      <c r="E494" s="6">
        <v>785506.66</v>
      </c>
    </row>
    <row r="495" spans="1:5" ht="15.75" thickBot="1" x14ac:dyDescent="0.3">
      <c r="A495" s="2">
        <v>200731</v>
      </c>
      <c r="B495" s="5">
        <v>0.17199999999999999</v>
      </c>
      <c r="C495" s="6">
        <v>704275.53</v>
      </c>
      <c r="D495" s="5">
        <v>0.1313</v>
      </c>
      <c r="E495" s="6">
        <v>938976.4</v>
      </c>
    </row>
    <row r="496" spans="1:5" ht="15.75" thickBot="1" x14ac:dyDescent="0.3">
      <c r="A496" s="2">
        <v>200732</v>
      </c>
      <c r="B496" s="5">
        <v>0.1641</v>
      </c>
      <c r="C496" s="6">
        <v>535594.97</v>
      </c>
      <c r="D496" s="5">
        <v>0.1331</v>
      </c>
      <c r="E496" s="6">
        <v>734200.38</v>
      </c>
    </row>
    <row r="497" spans="1:5" ht="15.75" thickBot="1" x14ac:dyDescent="0.3">
      <c r="A497" s="2">
        <v>200733</v>
      </c>
      <c r="B497" s="5">
        <v>0.1714</v>
      </c>
      <c r="C497" s="6">
        <v>637054.68000000005</v>
      </c>
      <c r="D497" s="5">
        <v>0.13550000000000001</v>
      </c>
      <c r="E497" s="6">
        <v>874674.52</v>
      </c>
    </row>
    <row r="498" spans="1:5" ht="15.75" thickBot="1" x14ac:dyDescent="0.3">
      <c r="A498" s="2">
        <v>200734</v>
      </c>
      <c r="B498" s="5">
        <v>0.17910000000000001</v>
      </c>
      <c r="C498" s="6">
        <v>445490</v>
      </c>
      <c r="D498" s="5">
        <v>0.13439999999999999</v>
      </c>
      <c r="E498" s="6">
        <v>769379.98</v>
      </c>
    </row>
    <row r="499" spans="1:5" ht="15.75" thickBot="1" x14ac:dyDescent="0.3">
      <c r="A499" s="2">
        <v>200735</v>
      </c>
      <c r="B499" s="5">
        <v>0.17399999999999999</v>
      </c>
      <c r="C499" s="6">
        <v>783969.74</v>
      </c>
      <c r="D499" s="5">
        <v>0.13239999999999999</v>
      </c>
      <c r="E499" s="6">
        <v>882865.34</v>
      </c>
    </row>
    <row r="500" spans="1:5" ht="15.75" thickBot="1" x14ac:dyDescent="0.3">
      <c r="A500" s="2">
        <v>200736</v>
      </c>
      <c r="B500" s="5">
        <v>0.17399999999999999</v>
      </c>
      <c r="C500" s="6">
        <v>521192.64</v>
      </c>
      <c r="D500" s="5">
        <v>0.13650000000000001</v>
      </c>
      <c r="E500" s="6">
        <v>794228.67</v>
      </c>
    </row>
    <row r="501" spans="1:5" ht="15.75" thickBot="1" x14ac:dyDescent="0.3">
      <c r="A501" s="2">
        <v>200737</v>
      </c>
      <c r="B501" s="5">
        <v>0.18049999999999999</v>
      </c>
      <c r="C501" s="6">
        <v>568060.75</v>
      </c>
      <c r="D501" s="5">
        <v>0.13719999999999999</v>
      </c>
      <c r="E501" s="6">
        <v>904132.42</v>
      </c>
    </row>
    <row r="502" spans="1:5" ht="15.75" thickBot="1" x14ac:dyDescent="0.3">
      <c r="A502" s="2">
        <v>200738</v>
      </c>
      <c r="B502" s="5">
        <v>0.17699999999999999</v>
      </c>
      <c r="C502" s="6">
        <v>683032.66</v>
      </c>
      <c r="D502" s="5">
        <v>0.1356</v>
      </c>
      <c r="E502" s="6">
        <v>880461.51</v>
      </c>
    </row>
    <row r="503" spans="1:5" ht="15.75" thickBot="1" x14ac:dyDescent="0.3">
      <c r="A503" s="2">
        <v>200739</v>
      </c>
      <c r="B503" s="5">
        <v>0.1744</v>
      </c>
      <c r="C503" s="6">
        <v>875906.34</v>
      </c>
      <c r="D503" s="5">
        <v>0.13769999999999999</v>
      </c>
      <c r="E503" s="6">
        <v>921592.21</v>
      </c>
    </row>
    <row r="504" spans="1:5" ht="15.75" thickBot="1" x14ac:dyDescent="0.3">
      <c r="A504" s="2">
        <v>200740</v>
      </c>
      <c r="B504" s="5">
        <v>0.17510000000000001</v>
      </c>
      <c r="C504" s="6">
        <v>627421.32999999996</v>
      </c>
      <c r="D504" s="5">
        <v>0.13619999999999999</v>
      </c>
      <c r="E504" s="6">
        <v>914371.92</v>
      </c>
    </row>
    <row r="505" spans="1:5" ht="15.75" thickBot="1" x14ac:dyDescent="0.3">
      <c r="A505" s="2">
        <v>200741</v>
      </c>
      <c r="B505" s="5">
        <v>0.17460000000000001</v>
      </c>
      <c r="C505" s="6">
        <v>677071.98</v>
      </c>
      <c r="D505" s="5">
        <v>0.13450000000000001</v>
      </c>
      <c r="E505" s="6">
        <v>777155.82</v>
      </c>
    </row>
    <row r="506" spans="1:5" ht="15.75" thickBot="1" x14ac:dyDescent="0.3">
      <c r="A506" s="2">
        <v>200742</v>
      </c>
      <c r="B506" s="5">
        <v>0.17449999999999999</v>
      </c>
      <c r="C506" s="6">
        <v>548488.34</v>
      </c>
      <c r="D506" s="5">
        <v>0.13420000000000001</v>
      </c>
      <c r="E506" s="6">
        <v>661020.35</v>
      </c>
    </row>
    <row r="507" spans="1:5" ht="15.75" thickBot="1" x14ac:dyDescent="0.3">
      <c r="A507" s="2">
        <v>200743</v>
      </c>
      <c r="B507" s="5">
        <v>0.17780000000000001</v>
      </c>
      <c r="C507" s="6">
        <v>665460.07999999996</v>
      </c>
      <c r="D507" s="5">
        <v>0.1343</v>
      </c>
      <c r="E507" s="6">
        <v>1031535.68</v>
      </c>
    </row>
    <row r="508" spans="1:5" ht="15.75" thickBot="1" x14ac:dyDescent="0.3">
      <c r="A508" s="2">
        <v>200744</v>
      </c>
      <c r="B508" s="5">
        <v>0.16950000000000001</v>
      </c>
      <c r="C508" s="6">
        <v>949765.75</v>
      </c>
      <c r="D508" s="5">
        <v>0.1358</v>
      </c>
      <c r="E508" s="6">
        <v>951589.31</v>
      </c>
    </row>
    <row r="509" spans="1:5" ht="15.75" thickBot="1" x14ac:dyDescent="0.3">
      <c r="A509" s="2">
        <v>200745</v>
      </c>
      <c r="B509" s="5">
        <v>0.1714</v>
      </c>
      <c r="C509" s="6">
        <v>572850.89</v>
      </c>
      <c r="D509" s="5">
        <v>0.1356</v>
      </c>
      <c r="E509" s="6">
        <v>745227.33</v>
      </c>
    </row>
    <row r="510" spans="1:5" ht="15.75" thickBot="1" x14ac:dyDescent="0.3">
      <c r="A510" s="2">
        <v>200746</v>
      </c>
      <c r="B510" s="5">
        <v>0.17199999999999999</v>
      </c>
      <c r="C510" s="6">
        <v>651279.46</v>
      </c>
      <c r="D510" s="5">
        <v>0.1358</v>
      </c>
      <c r="E510" s="6">
        <v>824288.95</v>
      </c>
    </row>
    <row r="511" spans="1:5" ht="15.75" thickBot="1" x14ac:dyDescent="0.3">
      <c r="A511" s="2">
        <v>200747</v>
      </c>
      <c r="B511" s="5">
        <v>0.17249999999999999</v>
      </c>
      <c r="C511" s="6">
        <v>808947.6</v>
      </c>
      <c r="D511" s="5">
        <v>0.1366</v>
      </c>
      <c r="E511" s="6">
        <v>952055.78</v>
      </c>
    </row>
    <row r="512" spans="1:5" ht="15.75" thickBot="1" x14ac:dyDescent="0.3">
      <c r="A512" s="2">
        <v>200748</v>
      </c>
      <c r="B512" s="5">
        <v>0.1744</v>
      </c>
      <c r="C512" s="6">
        <v>1041153.02</v>
      </c>
      <c r="D512" s="5">
        <v>0.13750000000000001</v>
      </c>
      <c r="E512" s="6">
        <v>1034670.9</v>
      </c>
    </row>
    <row r="513" spans="1:5" ht="15.75" thickBot="1" x14ac:dyDescent="0.3">
      <c r="A513" s="2">
        <v>200749</v>
      </c>
      <c r="B513" s="5">
        <v>0.17280000000000001</v>
      </c>
      <c r="C513" s="6">
        <v>776475.26</v>
      </c>
      <c r="D513" s="5">
        <v>0.13900000000000001</v>
      </c>
      <c r="E513" s="6">
        <v>825194.36</v>
      </c>
    </row>
    <row r="514" spans="1:5" ht="15.75" thickBot="1" x14ac:dyDescent="0.3">
      <c r="A514" s="2">
        <v>200750</v>
      </c>
      <c r="B514" s="5">
        <v>0.17319999999999999</v>
      </c>
      <c r="C514" s="6">
        <v>928823.3</v>
      </c>
      <c r="D514" s="5">
        <v>0.13689999999999999</v>
      </c>
      <c r="E514" s="6">
        <v>1098297.6000000001</v>
      </c>
    </row>
    <row r="515" spans="1:5" ht="15.75" thickBot="1" x14ac:dyDescent="0.3">
      <c r="A515" s="2">
        <v>200751</v>
      </c>
      <c r="B515" s="5">
        <v>0.16880000000000001</v>
      </c>
      <c r="C515" s="6">
        <v>1164399.19</v>
      </c>
      <c r="D515" s="5">
        <v>0.1386</v>
      </c>
      <c r="E515" s="6">
        <v>1226700.49</v>
      </c>
    </row>
    <row r="516" spans="1:5" ht="15.75" thickBot="1" x14ac:dyDescent="0.3">
      <c r="A516" s="2">
        <v>200752</v>
      </c>
      <c r="B516" s="5">
        <v>0.16950000000000001</v>
      </c>
      <c r="C516" s="6">
        <v>1001959.98</v>
      </c>
      <c r="D516" s="5">
        <v>0.14130000000000001</v>
      </c>
      <c r="E516" s="6">
        <v>874342.93</v>
      </c>
    </row>
    <row r="517" spans="1:5" ht="15.75" thickBot="1" x14ac:dyDescent="0.3">
      <c r="A517" s="2">
        <v>200801</v>
      </c>
      <c r="B517" s="5">
        <v>0.17710000000000001</v>
      </c>
      <c r="C517" s="6">
        <v>283564.68</v>
      </c>
      <c r="D517" s="5">
        <v>0.14369999999999999</v>
      </c>
      <c r="E517" s="6">
        <v>386769.07</v>
      </c>
    </row>
    <row r="518" spans="1:5" ht="15.75" thickBot="1" x14ac:dyDescent="0.3">
      <c r="A518" s="2">
        <v>200802</v>
      </c>
      <c r="B518" s="5">
        <v>0.17369999999999999</v>
      </c>
      <c r="C518" s="6">
        <v>464173.06</v>
      </c>
      <c r="D518" s="5">
        <v>0.13769999999999999</v>
      </c>
      <c r="E518" s="6">
        <v>806837.13</v>
      </c>
    </row>
    <row r="519" spans="1:5" ht="15.75" thickBot="1" x14ac:dyDescent="0.3">
      <c r="A519" s="2">
        <v>200803</v>
      </c>
      <c r="B519" s="5">
        <v>0.1719</v>
      </c>
      <c r="C519" s="6">
        <v>690230.03</v>
      </c>
      <c r="D519" s="5">
        <v>0.14050000000000001</v>
      </c>
      <c r="E519" s="6">
        <v>698417.69</v>
      </c>
    </row>
    <row r="520" spans="1:5" ht="15.75" thickBot="1" x14ac:dyDescent="0.3">
      <c r="A520" s="2">
        <v>200804</v>
      </c>
      <c r="B520" s="5">
        <v>0.17280000000000001</v>
      </c>
      <c r="C520" s="6">
        <v>684064.02</v>
      </c>
      <c r="D520" s="5">
        <v>0.1419</v>
      </c>
      <c r="E520" s="6">
        <v>784089.91</v>
      </c>
    </row>
    <row r="521" spans="1:5" ht="15.75" thickBot="1" x14ac:dyDescent="0.3">
      <c r="A521" s="2">
        <v>200805</v>
      </c>
      <c r="B521" s="5">
        <v>0.1757</v>
      </c>
      <c r="C521" s="6">
        <v>913377.23</v>
      </c>
      <c r="D521" s="5">
        <v>0.13980000000000001</v>
      </c>
      <c r="E521" s="6">
        <v>1146638.8600000001</v>
      </c>
    </row>
    <row r="522" spans="1:5" ht="15.75" thickBot="1" x14ac:dyDescent="0.3">
      <c r="A522" s="2">
        <v>200806</v>
      </c>
      <c r="B522" s="5">
        <v>0.17510000000000001</v>
      </c>
      <c r="C522" s="6">
        <v>628709.06000000006</v>
      </c>
      <c r="D522" s="5">
        <v>0.14249999999999999</v>
      </c>
      <c r="E522" s="6">
        <v>992066.62</v>
      </c>
    </row>
    <row r="523" spans="1:5" ht="15.75" thickBot="1" x14ac:dyDescent="0.3">
      <c r="A523" s="2">
        <v>200807</v>
      </c>
      <c r="B523" s="5">
        <v>0.16370000000000001</v>
      </c>
      <c r="C523" s="6">
        <v>921901.13</v>
      </c>
      <c r="D523" s="5">
        <v>0.13170000000000001</v>
      </c>
      <c r="E523" s="6">
        <v>1337936.78</v>
      </c>
    </row>
    <row r="524" spans="1:5" ht="15.75" thickBot="1" x14ac:dyDescent="0.3">
      <c r="A524" s="2">
        <v>200808</v>
      </c>
      <c r="B524" s="5">
        <v>0.17469999999999999</v>
      </c>
      <c r="C524" s="6">
        <v>795086.37</v>
      </c>
      <c r="D524" s="5">
        <v>0.1416</v>
      </c>
      <c r="E524" s="6">
        <v>1049886.3899999999</v>
      </c>
    </row>
    <row r="525" spans="1:5" ht="15.75" thickBot="1" x14ac:dyDescent="0.3">
      <c r="A525" s="2">
        <v>200809</v>
      </c>
      <c r="B525" s="5">
        <v>0.17810000000000001</v>
      </c>
      <c r="C525" s="6">
        <v>958978.62</v>
      </c>
      <c r="D525" s="5">
        <v>0.14419999999999999</v>
      </c>
      <c r="E525" s="6">
        <v>1133777.8500000001</v>
      </c>
    </row>
    <row r="526" spans="1:5" ht="15.75" thickBot="1" x14ac:dyDescent="0.3">
      <c r="A526" s="2">
        <v>200810</v>
      </c>
      <c r="B526" s="5">
        <v>0.1759</v>
      </c>
      <c r="C526" s="6">
        <v>787471.14</v>
      </c>
      <c r="D526" s="5">
        <v>0.14799999999999999</v>
      </c>
      <c r="E526" s="6">
        <v>848739.76</v>
      </c>
    </row>
    <row r="527" spans="1:5" ht="15.75" thickBot="1" x14ac:dyDescent="0.3">
      <c r="A527" s="2">
        <v>200811</v>
      </c>
      <c r="B527" s="5">
        <v>0.1706</v>
      </c>
      <c r="C527" s="6">
        <v>891307.85</v>
      </c>
      <c r="D527" s="5">
        <v>0.14360000000000001</v>
      </c>
      <c r="E527" s="6">
        <v>1081651.71</v>
      </c>
    </row>
    <row r="528" spans="1:5" ht="15.75" thickBot="1" x14ac:dyDescent="0.3">
      <c r="A528" s="2">
        <v>200812</v>
      </c>
      <c r="B528" s="5">
        <v>0.17829999999999999</v>
      </c>
      <c r="C528" s="6">
        <v>656278.84</v>
      </c>
      <c r="D528" s="5">
        <v>0.15140000000000001</v>
      </c>
      <c r="E528" s="6">
        <v>877562.61</v>
      </c>
    </row>
    <row r="529" spans="1:5" ht="15.75" thickBot="1" x14ac:dyDescent="0.3">
      <c r="A529" s="2">
        <v>200813</v>
      </c>
      <c r="B529" s="5">
        <v>0.17230000000000001</v>
      </c>
      <c r="C529" s="6">
        <v>872568.6</v>
      </c>
      <c r="D529" s="5">
        <v>0.14610000000000001</v>
      </c>
      <c r="E529" s="6">
        <v>1304174.06</v>
      </c>
    </row>
    <row r="530" spans="1:5" ht="15.75" thickBot="1" x14ac:dyDescent="0.3">
      <c r="A530" s="2">
        <v>200814</v>
      </c>
      <c r="B530" s="5">
        <v>0.1799</v>
      </c>
      <c r="C530" s="6">
        <v>912408.36</v>
      </c>
      <c r="D530" s="5">
        <v>0.1467</v>
      </c>
      <c r="E530" s="6">
        <v>1294345.46</v>
      </c>
    </row>
    <row r="531" spans="1:5" ht="15.75" thickBot="1" x14ac:dyDescent="0.3">
      <c r="A531" s="2">
        <v>200815</v>
      </c>
      <c r="B531" s="5">
        <v>0.17960000000000001</v>
      </c>
      <c r="C531" s="6">
        <v>736062.45</v>
      </c>
      <c r="D531" s="5">
        <v>0.14699999999999999</v>
      </c>
      <c r="E531" s="6">
        <v>982866.71</v>
      </c>
    </row>
    <row r="532" spans="1:5" ht="15.75" thickBot="1" x14ac:dyDescent="0.3">
      <c r="A532" s="2">
        <v>200816</v>
      </c>
      <c r="B532" s="5">
        <v>0.1764</v>
      </c>
      <c r="C532" s="6">
        <v>926765.23</v>
      </c>
      <c r="D532" s="5">
        <v>0.1477</v>
      </c>
      <c r="E532" s="6">
        <v>1020018.43</v>
      </c>
    </row>
    <row r="533" spans="1:5" ht="15.75" thickBot="1" x14ac:dyDescent="0.3">
      <c r="A533" s="2">
        <v>200817</v>
      </c>
      <c r="B533" s="5">
        <v>0.17710000000000001</v>
      </c>
      <c r="C533" s="6">
        <v>845235.77</v>
      </c>
      <c r="D533" s="5">
        <v>0.14610000000000001</v>
      </c>
      <c r="E533" s="6">
        <v>897811.01</v>
      </c>
    </row>
    <row r="534" spans="1:5" ht="15.75" thickBot="1" x14ac:dyDescent="0.3">
      <c r="A534" s="2">
        <v>200818</v>
      </c>
      <c r="B534" s="5">
        <v>0.17630000000000001</v>
      </c>
      <c r="C534" s="6">
        <v>1021589.73</v>
      </c>
      <c r="D534" s="5">
        <v>0.14630000000000001</v>
      </c>
      <c r="E534" s="6">
        <v>998453.35</v>
      </c>
    </row>
    <row r="535" spans="1:5" ht="15.75" thickBot="1" x14ac:dyDescent="0.3">
      <c r="A535" s="2">
        <v>200819</v>
      </c>
      <c r="B535" s="5">
        <v>0.17630000000000001</v>
      </c>
      <c r="C535" s="6">
        <v>644551.92000000004</v>
      </c>
      <c r="D535" s="5">
        <v>0.15029999999999999</v>
      </c>
      <c r="E535" s="6">
        <v>748171.29</v>
      </c>
    </row>
    <row r="536" spans="1:5" ht="15.75" thickBot="1" x14ac:dyDescent="0.3">
      <c r="A536" s="2">
        <v>200820</v>
      </c>
      <c r="B536" s="5">
        <v>0.1741</v>
      </c>
      <c r="C536" s="6">
        <v>878739.45</v>
      </c>
      <c r="D536" s="5">
        <v>0.14169999999999999</v>
      </c>
      <c r="E536" s="6">
        <v>1095254.6399999999</v>
      </c>
    </row>
    <row r="537" spans="1:5" ht="15.75" thickBot="1" x14ac:dyDescent="0.3">
      <c r="A537" s="2">
        <v>200821</v>
      </c>
      <c r="B537" s="5">
        <v>0.1767</v>
      </c>
      <c r="C537" s="6">
        <v>914293.54</v>
      </c>
      <c r="D537" s="5">
        <v>0.1457</v>
      </c>
      <c r="E537" s="6">
        <v>997304.12</v>
      </c>
    </row>
    <row r="538" spans="1:5" ht="15.75" thickBot="1" x14ac:dyDescent="0.3">
      <c r="A538" s="2">
        <v>200822</v>
      </c>
      <c r="B538" s="5">
        <v>0.17069999999999999</v>
      </c>
      <c r="C538" s="6">
        <v>1049291.2</v>
      </c>
      <c r="D538" s="5">
        <v>0.1434</v>
      </c>
      <c r="E538" s="6">
        <v>1414422.7</v>
      </c>
    </row>
    <row r="539" spans="1:5" ht="15.75" thickBot="1" x14ac:dyDescent="0.3">
      <c r="A539" s="2">
        <v>200823</v>
      </c>
      <c r="B539" s="5">
        <v>0.17910000000000001</v>
      </c>
      <c r="C539" s="6">
        <v>773931.73</v>
      </c>
      <c r="D539" s="5">
        <v>0.14710000000000001</v>
      </c>
      <c r="E539" s="6">
        <v>911971.52</v>
      </c>
    </row>
    <row r="540" spans="1:5" ht="15.75" thickBot="1" x14ac:dyDescent="0.3">
      <c r="A540" s="2">
        <v>200824</v>
      </c>
      <c r="B540" s="5">
        <v>0.17219999999999999</v>
      </c>
      <c r="C540" s="6">
        <v>915564.59</v>
      </c>
      <c r="D540" s="5">
        <v>0.14380000000000001</v>
      </c>
      <c r="E540" s="6">
        <v>1141443.18</v>
      </c>
    </row>
    <row r="541" spans="1:5" ht="15.75" thickBot="1" x14ac:dyDescent="0.3">
      <c r="A541" s="2">
        <v>200825</v>
      </c>
      <c r="B541" s="5">
        <v>0.1754</v>
      </c>
      <c r="C541" s="6">
        <v>931515.91</v>
      </c>
      <c r="D541" s="5">
        <v>0.14480000000000001</v>
      </c>
      <c r="E541" s="6">
        <v>1069031.95</v>
      </c>
    </row>
    <row r="542" spans="1:5" ht="15.75" thickBot="1" x14ac:dyDescent="0.3">
      <c r="A542" s="2">
        <v>200826</v>
      </c>
      <c r="B542" s="5">
        <v>0.17480000000000001</v>
      </c>
      <c r="C542" s="6">
        <v>1452944.41</v>
      </c>
      <c r="D542" s="5">
        <v>0.1462</v>
      </c>
      <c r="E542" s="6">
        <v>1676533.51</v>
      </c>
    </row>
    <row r="543" spans="1:5" ht="15.75" thickBot="1" x14ac:dyDescent="0.3">
      <c r="A543" s="2">
        <v>200827</v>
      </c>
      <c r="B543" s="5">
        <v>0.1678</v>
      </c>
      <c r="C543" s="6">
        <v>742656.98</v>
      </c>
      <c r="D543" s="5">
        <v>0.1482</v>
      </c>
      <c r="E543" s="6">
        <v>785017.42</v>
      </c>
    </row>
    <row r="544" spans="1:5" ht="15.75" thickBot="1" x14ac:dyDescent="0.3">
      <c r="A544" s="2">
        <v>200828</v>
      </c>
      <c r="B544" s="5">
        <v>0.17230000000000001</v>
      </c>
      <c r="C544" s="6">
        <v>816404.77</v>
      </c>
      <c r="D544" s="5">
        <v>0.14360000000000001</v>
      </c>
      <c r="E544" s="6">
        <v>1016778.76</v>
      </c>
    </row>
    <row r="545" spans="1:5" ht="15.75" thickBot="1" x14ac:dyDescent="0.3">
      <c r="A545" s="2">
        <v>200829</v>
      </c>
      <c r="B545" s="5">
        <v>0.17510000000000001</v>
      </c>
      <c r="C545" s="6">
        <v>927083.73</v>
      </c>
      <c r="D545" s="5">
        <v>0.14660000000000001</v>
      </c>
      <c r="E545" s="6">
        <v>921372.41</v>
      </c>
    </row>
    <row r="546" spans="1:5" ht="15.75" thickBot="1" x14ac:dyDescent="0.3">
      <c r="A546" s="2">
        <v>200830</v>
      </c>
      <c r="B546" s="5">
        <v>0.1759</v>
      </c>
      <c r="C546" s="6">
        <v>892508.85</v>
      </c>
      <c r="D546" s="5">
        <v>0.14630000000000001</v>
      </c>
      <c r="E546" s="6">
        <v>966613.62</v>
      </c>
    </row>
    <row r="547" spans="1:5" ht="15.75" thickBot="1" x14ac:dyDescent="0.3">
      <c r="A547" s="2">
        <v>200831</v>
      </c>
      <c r="B547" s="5">
        <v>0.17469999999999999</v>
      </c>
      <c r="C547" s="6">
        <v>1127911.74</v>
      </c>
      <c r="D547" s="5">
        <v>0.1419</v>
      </c>
      <c r="E547" s="6">
        <v>1665310.98</v>
      </c>
    </row>
    <row r="548" spans="1:5" ht="15.75" thickBot="1" x14ac:dyDescent="0.3">
      <c r="A548" s="2">
        <v>200832</v>
      </c>
      <c r="B548" s="5">
        <v>0.17180000000000001</v>
      </c>
      <c r="C548" s="6">
        <v>828727.15</v>
      </c>
      <c r="D548" s="5">
        <v>0.14779999999999999</v>
      </c>
      <c r="E548" s="6">
        <v>940639.67</v>
      </c>
    </row>
    <row r="549" spans="1:5" ht="15.75" thickBot="1" x14ac:dyDescent="0.3">
      <c r="A549" s="2">
        <v>200833</v>
      </c>
      <c r="B549" s="5">
        <v>0.17150000000000001</v>
      </c>
      <c r="C549" s="6">
        <v>953541.47</v>
      </c>
      <c r="D549" s="5">
        <v>0.14649999999999999</v>
      </c>
      <c r="E549" s="6">
        <v>1080574.3899999999</v>
      </c>
    </row>
    <row r="550" spans="1:5" ht="15.75" thickBot="1" x14ac:dyDescent="0.3">
      <c r="A550" s="2">
        <v>200834</v>
      </c>
      <c r="B550" s="5">
        <v>0.1739</v>
      </c>
      <c r="C550" s="6">
        <v>851500.82</v>
      </c>
      <c r="D550" s="5">
        <v>0.1487</v>
      </c>
      <c r="E550" s="6">
        <v>909308.26</v>
      </c>
    </row>
    <row r="551" spans="1:5" ht="15.75" thickBot="1" x14ac:dyDescent="0.3">
      <c r="A551" s="2">
        <v>200835</v>
      </c>
      <c r="B551" s="5">
        <v>0.17560000000000001</v>
      </c>
      <c r="C551" s="6">
        <v>1392173.77</v>
      </c>
      <c r="D551" s="5">
        <v>0.14960000000000001</v>
      </c>
      <c r="E551" s="6">
        <v>1257662.78</v>
      </c>
    </row>
    <row r="552" spans="1:5" ht="15.75" thickBot="1" x14ac:dyDescent="0.3">
      <c r="A552" s="2">
        <v>200836</v>
      </c>
      <c r="B552" s="5">
        <v>0.17829999999999999</v>
      </c>
      <c r="C552" s="6">
        <v>900262.40000000002</v>
      </c>
      <c r="D552" s="5">
        <v>0.14899999999999999</v>
      </c>
      <c r="E552" s="6">
        <v>1312900.1200000001</v>
      </c>
    </row>
    <row r="553" spans="1:5" ht="15.75" thickBot="1" x14ac:dyDescent="0.3">
      <c r="A553" s="2">
        <v>200837</v>
      </c>
      <c r="B553" s="5">
        <v>0.1719</v>
      </c>
      <c r="C553" s="6">
        <v>1080750.95</v>
      </c>
      <c r="D553" s="5">
        <v>0.1492</v>
      </c>
      <c r="E553" s="6">
        <v>918434.12</v>
      </c>
    </row>
    <row r="554" spans="1:5" ht="15.75" thickBot="1" x14ac:dyDescent="0.3">
      <c r="A554" s="2">
        <v>200838</v>
      </c>
      <c r="B554" s="5">
        <v>0.17660000000000001</v>
      </c>
      <c r="C554" s="6">
        <v>1099999.21</v>
      </c>
      <c r="D554" s="5">
        <v>0.15129999999999999</v>
      </c>
      <c r="E554" s="6">
        <v>1104366.42</v>
      </c>
    </row>
    <row r="555" spans="1:5" ht="15.75" thickBot="1" x14ac:dyDescent="0.3">
      <c r="A555" s="2">
        <v>200839</v>
      </c>
      <c r="B555" s="5">
        <v>0.1784</v>
      </c>
      <c r="C555" s="6">
        <v>1058581.49</v>
      </c>
      <c r="D555" s="5">
        <v>0.1484</v>
      </c>
      <c r="E555" s="6">
        <v>1150220.77</v>
      </c>
    </row>
    <row r="556" spans="1:5" ht="15.75" thickBot="1" x14ac:dyDescent="0.3">
      <c r="A556" s="2">
        <v>200840</v>
      </c>
      <c r="B556" s="5">
        <v>0.16789999999999999</v>
      </c>
      <c r="C556" s="6">
        <v>1419675.59</v>
      </c>
      <c r="D556" s="5">
        <v>0.1462</v>
      </c>
      <c r="E556" s="6">
        <v>1642964.26</v>
      </c>
    </row>
    <row r="557" spans="1:5" ht="15.75" thickBot="1" x14ac:dyDescent="0.3">
      <c r="A557" s="2">
        <v>200841</v>
      </c>
      <c r="B557" s="5">
        <v>0.16639999999999999</v>
      </c>
      <c r="C557" s="6">
        <v>1283866.6200000001</v>
      </c>
      <c r="D557" s="5">
        <v>0.14530000000000001</v>
      </c>
      <c r="E557" s="6">
        <v>1475115.45</v>
      </c>
    </row>
    <row r="558" spans="1:5" ht="15.75" thickBot="1" x14ac:dyDescent="0.3">
      <c r="A558" s="2">
        <v>200842</v>
      </c>
      <c r="B558" s="5">
        <v>0.17119999999999999</v>
      </c>
      <c r="C558" s="6">
        <v>1042951.16</v>
      </c>
      <c r="D558" s="5">
        <v>0.15</v>
      </c>
      <c r="E558" s="6">
        <v>1137589.68</v>
      </c>
    </row>
    <row r="559" spans="1:5" ht="15.75" thickBot="1" x14ac:dyDescent="0.3">
      <c r="A559" s="2">
        <v>200843</v>
      </c>
      <c r="B559" s="5">
        <v>0.17069999999999999</v>
      </c>
      <c r="C559" s="6">
        <v>1334082.54</v>
      </c>
      <c r="D559" s="5">
        <v>0.15060000000000001</v>
      </c>
      <c r="E559" s="6">
        <v>1155836.93</v>
      </c>
    </row>
    <row r="560" spans="1:5" ht="15.75" thickBot="1" x14ac:dyDescent="0.3">
      <c r="A560" s="2">
        <v>200844</v>
      </c>
      <c r="B560" s="5">
        <v>0.1759</v>
      </c>
      <c r="C560" s="6">
        <v>1536407.89</v>
      </c>
      <c r="D560" s="5">
        <v>0.15629999999999999</v>
      </c>
      <c r="E560" s="6">
        <v>1258679.32</v>
      </c>
    </row>
    <row r="561" spans="1:5" ht="15.75" thickBot="1" x14ac:dyDescent="0.3">
      <c r="A561" s="2">
        <v>200845</v>
      </c>
      <c r="B561" s="5">
        <v>0.1716</v>
      </c>
      <c r="C561" s="6">
        <v>978265.44</v>
      </c>
      <c r="D561" s="5">
        <v>0.1578</v>
      </c>
      <c r="E561" s="6">
        <v>970840.5</v>
      </c>
    </row>
    <row r="562" spans="1:5" ht="15.75" thickBot="1" x14ac:dyDescent="0.3">
      <c r="A562" s="2">
        <v>200846</v>
      </c>
      <c r="B562" s="5">
        <v>0.1736</v>
      </c>
      <c r="C562" s="6">
        <v>1232946.2</v>
      </c>
      <c r="D562" s="5">
        <v>0.1573</v>
      </c>
      <c r="E562" s="6">
        <v>1113685.3400000001</v>
      </c>
    </row>
    <row r="563" spans="1:5" ht="15.75" thickBot="1" x14ac:dyDescent="0.3">
      <c r="A563" s="2">
        <v>200847</v>
      </c>
      <c r="B563" s="5">
        <v>0.1772</v>
      </c>
      <c r="C563" s="6">
        <v>991991.18</v>
      </c>
      <c r="D563" s="5">
        <v>0.15770000000000001</v>
      </c>
      <c r="E563" s="6">
        <v>822419.34</v>
      </c>
    </row>
    <row r="564" spans="1:5" ht="15.75" thickBot="1" x14ac:dyDescent="0.3">
      <c r="A564" s="2">
        <v>200848</v>
      </c>
      <c r="B564" s="5">
        <v>0.17849999999999999</v>
      </c>
      <c r="C564" s="6">
        <v>1428101.65</v>
      </c>
      <c r="D564" s="5">
        <v>0.15820000000000001</v>
      </c>
      <c r="E564" s="6">
        <v>1352525.82</v>
      </c>
    </row>
    <row r="565" spans="1:5" ht="15.75" thickBot="1" x14ac:dyDescent="0.3">
      <c r="A565" s="2">
        <v>200849</v>
      </c>
      <c r="B565" s="5">
        <v>0.17760000000000001</v>
      </c>
      <c r="C565" s="6">
        <v>1403015.52</v>
      </c>
      <c r="D565" s="5">
        <v>0.16039999999999999</v>
      </c>
      <c r="E565" s="6">
        <v>1195690.95</v>
      </c>
    </row>
    <row r="566" spans="1:5" ht="15.75" thickBot="1" x14ac:dyDescent="0.3">
      <c r="A566" s="2">
        <v>200850</v>
      </c>
      <c r="B566" s="5">
        <v>0.1762</v>
      </c>
      <c r="C566" s="6">
        <v>1172575.44</v>
      </c>
      <c r="D566" s="5">
        <v>0.16170000000000001</v>
      </c>
      <c r="E566" s="6">
        <v>1493282.11</v>
      </c>
    </row>
    <row r="567" spans="1:5" ht="15.75" thickBot="1" x14ac:dyDescent="0.3">
      <c r="A567" s="2">
        <v>200851</v>
      </c>
      <c r="B567" s="5">
        <v>0.17749999999999999</v>
      </c>
      <c r="C567" s="6">
        <v>1785828.5</v>
      </c>
      <c r="D567" s="5">
        <v>0.1603</v>
      </c>
      <c r="E567" s="6">
        <v>1828119.47</v>
      </c>
    </row>
    <row r="568" spans="1:5" ht="15.75" thickBot="1" x14ac:dyDescent="0.3">
      <c r="A568" s="2">
        <v>200852</v>
      </c>
      <c r="B568" s="5">
        <v>0.17499999999999999</v>
      </c>
      <c r="C568" s="6">
        <v>1324864.82</v>
      </c>
      <c r="D568" s="5">
        <v>0.16259999999999999</v>
      </c>
      <c r="E568" s="6">
        <v>969253.81</v>
      </c>
    </row>
    <row r="569" spans="1:5" ht="15.75" thickBot="1" x14ac:dyDescent="0.3">
      <c r="A569" s="2">
        <v>200853</v>
      </c>
      <c r="B569" s="5">
        <v>0.17849999999999999</v>
      </c>
      <c r="C569" s="6">
        <v>1085202.1399999999</v>
      </c>
      <c r="D569" s="5">
        <v>0.15559999999999999</v>
      </c>
      <c r="E569" s="6">
        <v>753136.07</v>
      </c>
    </row>
    <row r="570" spans="1:5" ht="15.75" thickBot="1" x14ac:dyDescent="0.3">
      <c r="A570" s="2">
        <v>200901</v>
      </c>
      <c r="B570" s="5">
        <v>0.17219999999999999</v>
      </c>
      <c r="C570" s="6">
        <v>750237</v>
      </c>
      <c r="D570" s="5">
        <v>0.15609999999999999</v>
      </c>
      <c r="E570" s="6">
        <v>662455.18000000005</v>
      </c>
    </row>
    <row r="571" spans="1:5" ht="15.75" thickBot="1" x14ac:dyDescent="0.3">
      <c r="A571" s="2">
        <v>200902</v>
      </c>
      <c r="B571" s="5">
        <v>0.1678</v>
      </c>
      <c r="C571" s="6">
        <v>885718.01</v>
      </c>
      <c r="D571" s="5">
        <v>0.15210000000000001</v>
      </c>
      <c r="E571" s="6">
        <v>1124952.21</v>
      </c>
    </row>
    <row r="572" spans="1:5" ht="15.75" thickBot="1" x14ac:dyDescent="0.3">
      <c r="A572" s="2">
        <v>200903</v>
      </c>
      <c r="B572" s="5">
        <v>0.17710000000000001</v>
      </c>
      <c r="C572" s="6">
        <v>925203.09</v>
      </c>
      <c r="D572" s="5">
        <v>0.15260000000000001</v>
      </c>
      <c r="E572" s="6">
        <v>996190.53</v>
      </c>
    </row>
    <row r="573" spans="1:5" ht="15.75" thickBot="1" x14ac:dyDescent="0.3">
      <c r="A573" s="2">
        <v>200904</v>
      </c>
      <c r="B573" s="5">
        <v>0.1719</v>
      </c>
      <c r="C573" s="6">
        <v>1386430.8</v>
      </c>
      <c r="D573" s="5">
        <v>0.15290000000000001</v>
      </c>
      <c r="E573" s="6">
        <v>1307311.32</v>
      </c>
    </row>
    <row r="574" spans="1:5" ht="15.75" thickBot="1" x14ac:dyDescent="0.3">
      <c r="A574" s="2">
        <v>200905</v>
      </c>
      <c r="B574" s="5">
        <v>0.17119999999999999</v>
      </c>
      <c r="C574" s="6">
        <v>1072671.03</v>
      </c>
      <c r="D574" s="5">
        <v>0.1469</v>
      </c>
      <c r="E574" s="6">
        <v>1182137.77</v>
      </c>
    </row>
    <row r="575" spans="1:5" ht="15.75" thickBot="1" x14ac:dyDescent="0.3">
      <c r="A575" s="2">
        <v>200906</v>
      </c>
      <c r="B575" s="5">
        <v>0.1699</v>
      </c>
      <c r="C575" s="6">
        <v>1228623.5900000001</v>
      </c>
      <c r="D575" s="5">
        <v>0.1459</v>
      </c>
      <c r="E575" s="6">
        <v>1590398.89</v>
      </c>
    </row>
    <row r="576" spans="1:5" ht="15.75" thickBot="1" x14ac:dyDescent="0.3">
      <c r="A576" s="2">
        <v>200907</v>
      </c>
      <c r="B576" s="5">
        <v>0.16750000000000001</v>
      </c>
      <c r="C576" s="6">
        <v>1170806.95</v>
      </c>
      <c r="D576" s="5">
        <v>0.1411</v>
      </c>
      <c r="E576" s="6">
        <v>1428397.33</v>
      </c>
    </row>
    <row r="577" spans="1:5" ht="15.75" thickBot="1" x14ac:dyDescent="0.3">
      <c r="A577" s="2">
        <v>200908</v>
      </c>
      <c r="B577" s="5">
        <v>0.16550000000000001</v>
      </c>
      <c r="C577" s="6">
        <v>1393029.01</v>
      </c>
      <c r="D577" s="5">
        <v>0.14280000000000001</v>
      </c>
      <c r="E577" s="6">
        <v>1600595.54</v>
      </c>
    </row>
    <row r="578" spans="1:5" ht="15.75" thickBot="1" x14ac:dyDescent="0.3">
      <c r="A578" s="2">
        <v>200909</v>
      </c>
      <c r="B578" s="5">
        <v>0.16669999999999999</v>
      </c>
      <c r="C578" s="6">
        <v>1069699.56</v>
      </c>
      <c r="D578" s="5">
        <v>0.1389</v>
      </c>
      <c r="E578" s="6">
        <v>1196134.3999999999</v>
      </c>
    </row>
    <row r="579" spans="1:5" ht="15.75" thickBot="1" x14ac:dyDescent="0.3">
      <c r="A579" s="2">
        <v>200910</v>
      </c>
      <c r="B579" s="5">
        <v>0.1646</v>
      </c>
      <c r="C579" s="6">
        <v>1045079.22</v>
      </c>
      <c r="D579" s="5">
        <v>0.1399</v>
      </c>
      <c r="E579" s="6">
        <v>1758868.14</v>
      </c>
    </row>
    <row r="580" spans="1:5" ht="15.75" thickBot="1" x14ac:dyDescent="0.3">
      <c r="A580" s="2">
        <v>200911</v>
      </c>
      <c r="B580" s="5">
        <v>0.16250000000000001</v>
      </c>
      <c r="C580" s="6">
        <v>1169774.6399999999</v>
      </c>
      <c r="D580" s="5">
        <v>0.13469999999999999</v>
      </c>
      <c r="E580" s="6">
        <v>1267238.67</v>
      </c>
    </row>
    <row r="581" spans="1:5" ht="15.75" thickBot="1" x14ac:dyDescent="0.3">
      <c r="A581" s="2">
        <v>200912</v>
      </c>
      <c r="B581" s="5">
        <v>0.16259999999999999</v>
      </c>
      <c r="C581" s="6">
        <v>814921.45</v>
      </c>
      <c r="D581" s="5">
        <v>0.1283</v>
      </c>
      <c r="E581" s="6">
        <v>1484567.48</v>
      </c>
    </row>
    <row r="582" spans="1:5" ht="15.75" thickBot="1" x14ac:dyDescent="0.3">
      <c r="A582" s="2">
        <v>200913</v>
      </c>
      <c r="B582" s="5">
        <v>0.15659999999999999</v>
      </c>
      <c r="C582" s="6">
        <v>1716562.97</v>
      </c>
      <c r="D582" s="5">
        <v>0.12640000000000001</v>
      </c>
      <c r="E582" s="6">
        <v>1835242.26</v>
      </c>
    </row>
    <row r="583" spans="1:5" ht="15.75" thickBot="1" x14ac:dyDescent="0.3">
      <c r="A583" s="2">
        <v>200914</v>
      </c>
      <c r="B583" s="5">
        <v>0.15529999999999999</v>
      </c>
      <c r="C583" s="6">
        <v>604127.19999999995</v>
      </c>
      <c r="D583" s="5">
        <v>0.12609999999999999</v>
      </c>
      <c r="E583" s="6">
        <v>688772.46</v>
      </c>
    </row>
    <row r="584" spans="1:5" ht="15.75" thickBot="1" x14ac:dyDescent="0.3">
      <c r="A584" s="2">
        <v>200915</v>
      </c>
      <c r="B584" s="5">
        <v>0.14899999999999999</v>
      </c>
      <c r="C584" s="6">
        <v>1048404.73</v>
      </c>
      <c r="D584" s="5">
        <v>0.12180000000000001</v>
      </c>
      <c r="E584" s="6">
        <v>1820219.04</v>
      </c>
    </row>
    <row r="585" spans="1:5" ht="15.75" thickBot="1" x14ac:dyDescent="0.3">
      <c r="A585" s="2">
        <v>200916</v>
      </c>
      <c r="B585" s="5">
        <v>0.1489</v>
      </c>
      <c r="C585" s="6">
        <v>1022171.06</v>
      </c>
      <c r="D585" s="5">
        <v>0.11799999999999999</v>
      </c>
      <c r="E585" s="6">
        <v>1778870.58</v>
      </c>
    </row>
    <row r="586" spans="1:5" ht="15.75" thickBot="1" x14ac:dyDescent="0.3">
      <c r="A586" s="2">
        <v>200917</v>
      </c>
      <c r="B586" s="5">
        <v>0.14460000000000001</v>
      </c>
      <c r="C586" s="6">
        <v>1281668.96</v>
      </c>
      <c r="D586" s="5">
        <v>0.11799999999999999</v>
      </c>
      <c r="E586" s="6">
        <v>1423966.83</v>
      </c>
    </row>
    <row r="587" spans="1:5" ht="15.75" thickBot="1" x14ac:dyDescent="0.3">
      <c r="A587" s="2">
        <v>200918</v>
      </c>
      <c r="B587" s="5">
        <v>0.14399999999999999</v>
      </c>
      <c r="C587" s="6">
        <v>1126594.22</v>
      </c>
      <c r="D587" s="5">
        <v>0.113</v>
      </c>
      <c r="E587" s="6">
        <v>2029262.17</v>
      </c>
    </row>
    <row r="588" spans="1:5" ht="15.75" thickBot="1" x14ac:dyDescent="0.3">
      <c r="A588" s="2">
        <v>200919</v>
      </c>
      <c r="B588" s="5">
        <v>0.13730000000000001</v>
      </c>
      <c r="C588" s="6">
        <v>1229447.8500000001</v>
      </c>
      <c r="D588" s="5">
        <v>0.1132</v>
      </c>
      <c r="E588" s="6">
        <v>1528582</v>
      </c>
    </row>
    <row r="589" spans="1:5" ht="15.75" thickBot="1" x14ac:dyDescent="0.3">
      <c r="A589" s="2">
        <v>200920</v>
      </c>
      <c r="B589" s="5">
        <v>0.1406</v>
      </c>
      <c r="C589" s="6">
        <v>1011416.89</v>
      </c>
      <c r="D589" s="5">
        <v>0.1067</v>
      </c>
      <c r="E589" s="6">
        <v>1725770.01</v>
      </c>
    </row>
    <row r="590" spans="1:5" ht="15.75" thickBot="1" x14ac:dyDescent="0.3">
      <c r="A590" s="2">
        <v>200921</v>
      </c>
      <c r="B590" s="5">
        <v>0.13750000000000001</v>
      </c>
      <c r="C590" s="6">
        <v>1201950.92</v>
      </c>
      <c r="D590" s="5">
        <v>0.10589999999999999</v>
      </c>
      <c r="E590" s="6">
        <v>3239105.31</v>
      </c>
    </row>
    <row r="591" spans="1:5" ht="15.75" thickBot="1" x14ac:dyDescent="0.3">
      <c r="A591" s="2">
        <v>200922</v>
      </c>
      <c r="B591" s="5">
        <v>0.13469999999999999</v>
      </c>
      <c r="C591" s="6">
        <v>973169.34</v>
      </c>
      <c r="D591" s="5">
        <v>0.1053</v>
      </c>
      <c r="E591" s="6">
        <v>1523761.41</v>
      </c>
    </row>
    <row r="592" spans="1:5" ht="15.75" thickBot="1" x14ac:dyDescent="0.3">
      <c r="A592" s="2">
        <v>200923</v>
      </c>
      <c r="B592" s="5">
        <v>0.128</v>
      </c>
      <c r="C592" s="6">
        <v>1160651.97</v>
      </c>
      <c r="D592" s="5">
        <v>0.1022</v>
      </c>
      <c r="E592" s="6">
        <v>1449363.11</v>
      </c>
    </row>
    <row r="593" spans="1:5" ht="15.75" thickBot="1" x14ac:dyDescent="0.3">
      <c r="A593" s="2">
        <v>200924</v>
      </c>
      <c r="B593" s="5">
        <v>0.12889999999999999</v>
      </c>
      <c r="C593" s="6">
        <v>946197.91</v>
      </c>
      <c r="D593" s="5">
        <v>9.7500000000000003E-2</v>
      </c>
      <c r="E593" s="6">
        <v>1926410.43</v>
      </c>
    </row>
    <row r="594" spans="1:5" ht="15.75" thickBot="1" x14ac:dyDescent="0.3">
      <c r="A594" s="2">
        <v>200925</v>
      </c>
      <c r="B594" s="5">
        <v>0.1285</v>
      </c>
      <c r="C594" s="6">
        <v>1068883.3799999999</v>
      </c>
      <c r="D594" s="5">
        <v>9.8500000000000004E-2</v>
      </c>
      <c r="E594" s="6">
        <v>1359284.35</v>
      </c>
    </row>
    <row r="595" spans="1:5" ht="15.75" thickBot="1" x14ac:dyDescent="0.3">
      <c r="A595" s="2">
        <v>200926</v>
      </c>
      <c r="B595" s="5">
        <v>0.13109999999999999</v>
      </c>
      <c r="C595" s="6">
        <v>1003700.57</v>
      </c>
      <c r="D595" s="5">
        <v>9.2799999999999994E-2</v>
      </c>
      <c r="E595" s="6">
        <v>1813230.61</v>
      </c>
    </row>
    <row r="596" spans="1:5" ht="15.75" thickBot="1" x14ac:dyDescent="0.3">
      <c r="A596" s="2">
        <v>200927</v>
      </c>
      <c r="B596" s="5">
        <v>0.12740000000000001</v>
      </c>
      <c r="C596" s="6">
        <v>893139.41</v>
      </c>
      <c r="D596" s="5">
        <v>9.0800000000000006E-2</v>
      </c>
      <c r="E596" s="6">
        <v>1707019.86</v>
      </c>
    </row>
    <row r="597" spans="1:5" ht="15.75" thickBot="1" x14ac:dyDescent="0.3">
      <c r="A597" s="2">
        <v>200928</v>
      </c>
      <c r="B597" s="5">
        <v>0.12759999999999999</v>
      </c>
      <c r="C597" s="6">
        <v>932016.2</v>
      </c>
      <c r="D597" s="5">
        <v>9.0899999999999995E-2</v>
      </c>
      <c r="E597" s="6">
        <v>1603822.02</v>
      </c>
    </row>
    <row r="598" spans="1:5" ht="15.75" thickBot="1" x14ac:dyDescent="0.3">
      <c r="A598" s="2">
        <v>200929</v>
      </c>
      <c r="B598" s="5">
        <v>0.124</v>
      </c>
      <c r="C598" s="6">
        <v>858350.76</v>
      </c>
      <c r="D598" s="5">
        <v>9.3700000000000006E-2</v>
      </c>
      <c r="E598" s="6">
        <v>1771864.04</v>
      </c>
    </row>
    <row r="599" spans="1:5" ht="15.75" thickBot="1" x14ac:dyDescent="0.3">
      <c r="A599" s="2">
        <v>200930</v>
      </c>
      <c r="B599" s="5">
        <v>0.12839999999999999</v>
      </c>
      <c r="C599" s="6">
        <v>1445254.47</v>
      </c>
      <c r="D599" s="5">
        <v>9.4700000000000006E-2</v>
      </c>
      <c r="E599" s="6">
        <v>1836524.34</v>
      </c>
    </row>
    <row r="600" spans="1:5" ht="15.75" thickBot="1" x14ac:dyDescent="0.3">
      <c r="A600" s="2">
        <v>200931</v>
      </c>
      <c r="B600" s="5">
        <v>0.1239</v>
      </c>
      <c r="C600" s="6">
        <v>702520.15</v>
      </c>
      <c r="D600" s="5">
        <v>8.4900000000000003E-2</v>
      </c>
      <c r="E600" s="6">
        <v>1324512.92</v>
      </c>
    </row>
    <row r="601" spans="1:5" ht="15.75" thickBot="1" x14ac:dyDescent="0.3">
      <c r="A601" s="2">
        <v>200932</v>
      </c>
      <c r="B601" s="5">
        <v>0.1182</v>
      </c>
      <c r="C601" s="6">
        <v>1197559.8700000001</v>
      </c>
      <c r="D601" s="5">
        <v>8.9800000000000005E-2</v>
      </c>
      <c r="E601" s="6">
        <v>1496559.1</v>
      </c>
    </row>
    <row r="602" spans="1:5" ht="15.75" thickBot="1" x14ac:dyDescent="0.3">
      <c r="A602" s="2">
        <v>200933</v>
      </c>
      <c r="B602" s="5">
        <v>0.11890000000000001</v>
      </c>
      <c r="C602" s="6">
        <v>932798.16</v>
      </c>
      <c r="D602" s="5">
        <v>9.0200000000000002E-2</v>
      </c>
      <c r="E602" s="6">
        <v>1246958.83</v>
      </c>
    </row>
    <row r="603" spans="1:5" ht="15.75" thickBot="1" x14ac:dyDescent="0.3">
      <c r="A603" s="2">
        <v>200934</v>
      </c>
      <c r="B603" s="5">
        <v>0.13070000000000001</v>
      </c>
      <c r="C603" s="6">
        <v>1446974.81</v>
      </c>
      <c r="D603" s="5">
        <v>9.06E-2</v>
      </c>
      <c r="E603" s="6">
        <v>1644546.06</v>
      </c>
    </row>
    <row r="604" spans="1:5" ht="15.75" thickBot="1" x14ac:dyDescent="0.3">
      <c r="A604" s="2">
        <v>200935</v>
      </c>
      <c r="B604" s="5">
        <v>0.12540000000000001</v>
      </c>
      <c r="C604" s="6">
        <v>1202562.23</v>
      </c>
      <c r="D604" s="5">
        <v>9.4E-2</v>
      </c>
      <c r="E604" s="6">
        <v>1248758.52</v>
      </c>
    </row>
    <row r="605" spans="1:5" ht="15.75" thickBot="1" x14ac:dyDescent="0.3">
      <c r="A605" s="2">
        <v>200936</v>
      </c>
      <c r="B605" s="5">
        <v>0.1191</v>
      </c>
      <c r="C605" s="6">
        <v>1027825.25</v>
      </c>
      <c r="D605" s="5">
        <v>8.7099999999999997E-2</v>
      </c>
      <c r="E605" s="6">
        <v>1416679.05</v>
      </c>
    </row>
    <row r="606" spans="1:5" ht="15.75" thickBot="1" x14ac:dyDescent="0.3">
      <c r="A606" s="2">
        <v>200937</v>
      </c>
      <c r="B606" s="5">
        <v>0.1208</v>
      </c>
      <c r="C606" s="6">
        <v>1008263.81</v>
      </c>
      <c r="D606" s="5">
        <v>8.7900000000000006E-2</v>
      </c>
      <c r="E606" s="6">
        <v>1781387.9</v>
      </c>
    </row>
    <row r="607" spans="1:5" ht="15.75" thickBot="1" x14ac:dyDescent="0.3">
      <c r="A607" s="2">
        <v>200938</v>
      </c>
      <c r="B607" s="5">
        <v>0.12089999999999999</v>
      </c>
      <c r="C607" s="6">
        <v>1096704.75</v>
      </c>
      <c r="D607" s="5">
        <v>8.7800000000000003E-2</v>
      </c>
      <c r="E607" s="6">
        <v>1695436.89</v>
      </c>
    </row>
    <row r="608" spans="1:5" ht="15.75" thickBot="1" x14ac:dyDescent="0.3">
      <c r="A608" s="2">
        <v>200939</v>
      </c>
      <c r="B608" s="5">
        <v>0.1178</v>
      </c>
      <c r="C608" s="6">
        <v>1639074.15</v>
      </c>
      <c r="D608" s="5">
        <v>8.1699999999999995E-2</v>
      </c>
      <c r="E608" s="6">
        <v>2122925.2799999998</v>
      </c>
    </row>
    <row r="609" spans="1:5" ht="15.75" thickBot="1" x14ac:dyDescent="0.3">
      <c r="A609" s="2">
        <v>200940</v>
      </c>
      <c r="B609" s="5">
        <v>0.1172</v>
      </c>
      <c r="C609" s="6">
        <v>930708.28</v>
      </c>
      <c r="D609" s="5">
        <v>8.6999999999999994E-2</v>
      </c>
      <c r="E609" s="6">
        <v>1478302.6</v>
      </c>
    </row>
    <row r="610" spans="1:5" ht="15.75" thickBot="1" x14ac:dyDescent="0.3">
      <c r="A610" s="2">
        <v>200941</v>
      </c>
      <c r="B610" s="5">
        <v>0.1116</v>
      </c>
      <c r="C610" s="6">
        <v>1002926.97</v>
      </c>
      <c r="D610" s="5">
        <v>8.2000000000000003E-2</v>
      </c>
      <c r="E610" s="6">
        <v>1274655.56</v>
      </c>
    </row>
    <row r="611" spans="1:5" ht="15.75" thickBot="1" x14ac:dyDescent="0.3">
      <c r="A611" s="2">
        <v>200942</v>
      </c>
      <c r="B611" s="5">
        <v>0.1147</v>
      </c>
      <c r="C611" s="6">
        <v>1177432.6100000001</v>
      </c>
      <c r="D611" s="5">
        <v>8.4199999999999997E-2</v>
      </c>
      <c r="E611" s="6">
        <v>1414708.6</v>
      </c>
    </row>
    <row r="612" spans="1:5" ht="15.75" thickBot="1" x14ac:dyDescent="0.3">
      <c r="A612" s="2">
        <v>200943</v>
      </c>
      <c r="B612" s="5">
        <v>0.1171</v>
      </c>
      <c r="C612" s="6">
        <v>1321406.07</v>
      </c>
      <c r="D612" s="5">
        <v>8.6300000000000002E-2</v>
      </c>
      <c r="E612" s="6">
        <v>2208289.63</v>
      </c>
    </row>
    <row r="613" spans="1:5" ht="15.75" thickBot="1" x14ac:dyDescent="0.3">
      <c r="A613" s="2">
        <v>200944</v>
      </c>
      <c r="B613" s="5">
        <v>0.1113</v>
      </c>
      <c r="C613" s="6">
        <v>875755.88</v>
      </c>
      <c r="D613" s="5">
        <v>8.0299999999999996E-2</v>
      </c>
      <c r="E613" s="6">
        <v>1569763.39</v>
      </c>
    </row>
    <row r="614" spans="1:5" ht="15.75" thickBot="1" x14ac:dyDescent="0.3">
      <c r="A614" s="2">
        <v>200945</v>
      </c>
      <c r="B614" s="5">
        <v>0.1128</v>
      </c>
      <c r="C614" s="6">
        <v>975966.01</v>
      </c>
      <c r="D614" s="5">
        <v>7.9799999999999996E-2</v>
      </c>
      <c r="E614" s="6">
        <v>1893409.5</v>
      </c>
    </row>
    <row r="615" spans="1:5" ht="15.75" thickBot="1" x14ac:dyDescent="0.3">
      <c r="A615" s="2">
        <v>200946</v>
      </c>
      <c r="B615" s="5">
        <v>0.11409999999999999</v>
      </c>
      <c r="C615" s="6">
        <v>861308.98</v>
      </c>
      <c r="D615" s="5">
        <v>7.5899999999999995E-2</v>
      </c>
      <c r="E615" s="6">
        <v>1653801.74</v>
      </c>
    </row>
    <row r="616" spans="1:5" ht="15.75" thickBot="1" x14ac:dyDescent="0.3">
      <c r="A616" s="2">
        <v>200947</v>
      </c>
      <c r="B616" s="5">
        <v>0.1082</v>
      </c>
      <c r="C616" s="6">
        <v>1321041.6399999999</v>
      </c>
      <c r="D616" s="5">
        <v>7.8799999999999995E-2</v>
      </c>
      <c r="E616" s="6">
        <v>1880621.09</v>
      </c>
    </row>
    <row r="617" spans="1:5" ht="15.75" thickBot="1" x14ac:dyDescent="0.3">
      <c r="A617" s="2">
        <v>200948</v>
      </c>
      <c r="B617" s="5">
        <v>0.10639999999999999</v>
      </c>
      <c r="C617" s="6">
        <v>1669899.63</v>
      </c>
      <c r="D617" s="5">
        <v>7.17E-2</v>
      </c>
      <c r="E617" s="6">
        <v>2389431.14</v>
      </c>
    </row>
    <row r="618" spans="1:5" ht="15.75" thickBot="1" x14ac:dyDescent="0.3">
      <c r="A618" s="2">
        <v>200949</v>
      </c>
      <c r="B618" s="5">
        <v>0.106</v>
      </c>
      <c r="C618" s="6">
        <v>1093114.49</v>
      </c>
      <c r="D618" s="5">
        <v>7.7799999999999994E-2</v>
      </c>
      <c r="E618" s="6">
        <v>1630224.53</v>
      </c>
    </row>
    <row r="619" spans="1:5" ht="15.75" thickBot="1" x14ac:dyDescent="0.3">
      <c r="A619" s="2">
        <v>200950</v>
      </c>
      <c r="B619" s="5">
        <v>0.1086</v>
      </c>
      <c r="C619" s="6">
        <v>1549561.85</v>
      </c>
      <c r="D619" s="5">
        <v>7.7499999999999999E-2</v>
      </c>
      <c r="E619" s="6">
        <v>2339009.04</v>
      </c>
    </row>
    <row r="620" spans="1:5" ht="15.75" thickBot="1" x14ac:dyDescent="0.3">
      <c r="A620" s="2">
        <v>200951</v>
      </c>
      <c r="B620" s="5">
        <v>0.108</v>
      </c>
      <c r="C620" s="6">
        <v>1305622.93</v>
      </c>
      <c r="D620" s="5">
        <v>7.7499999999999999E-2</v>
      </c>
      <c r="E620" s="6">
        <v>1770136.17</v>
      </c>
    </row>
    <row r="621" spans="1:5" ht="15.75" thickBot="1" x14ac:dyDescent="0.3">
      <c r="A621" s="2">
        <v>200952</v>
      </c>
      <c r="B621" s="5">
        <v>0.10009999999999999</v>
      </c>
      <c r="C621" s="6">
        <v>1377156.79</v>
      </c>
      <c r="D621" s="5">
        <v>7.6999999999999999E-2</v>
      </c>
      <c r="E621" s="6">
        <v>1933838.16</v>
      </c>
    </row>
    <row r="622" spans="1:5" ht="15.75" thickBot="1" x14ac:dyDescent="0.3">
      <c r="A622" s="2">
        <v>201001</v>
      </c>
      <c r="B622" s="5">
        <v>0.1008</v>
      </c>
      <c r="C622" s="6">
        <v>839058.29</v>
      </c>
      <c r="D622" s="5">
        <v>7.17E-2</v>
      </c>
      <c r="E622" s="6">
        <v>1575286.41</v>
      </c>
    </row>
    <row r="623" spans="1:5" ht="15.75" thickBot="1" x14ac:dyDescent="0.3">
      <c r="A623" s="2">
        <v>201002</v>
      </c>
      <c r="B623" s="5">
        <v>0.1056</v>
      </c>
      <c r="C623" s="6">
        <v>828671.59</v>
      </c>
      <c r="D623" s="5">
        <v>7.6300000000000007E-2</v>
      </c>
      <c r="E623" s="6">
        <v>1098519.93</v>
      </c>
    </row>
    <row r="624" spans="1:5" ht="15.75" thickBot="1" x14ac:dyDescent="0.3">
      <c r="A624" s="2">
        <v>201003</v>
      </c>
      <c r="B624" s="5">
        <v>0.10639999999999999</v>
      </c>
      <c r="C624" s="6">
        <v>1036143.96</v>
      </c>
      <c r="D624" s="5">
        <v>7.3700000000000002E-2</v>
      </c>
      <c r="E624" s="6">
        <v>1487592.55</v>
      </c>
    </row>
    <row r="625" spans="1:5" ht="15.75" thickBot="1" x14ac:dyDescent="0.3">
      <c r="A625" s="2">
        <v>201004</v>
      </c>
      <c r="B625" s="5">
        <v>0.112</v>
      </c>
      <c r="C625" s="6">
        <v>1344549.98</v>
      </c>
      <c r="D625" s="5">
        <v>7.4800000000000005E-2</v>
      </c>
      <c r="E625" s="6">
        <v>1970486.63</v>
      </c>
    </row>
    <row r="626" spans="1:5" ht="15.75" thickBot="1" x14ac:dyDescent="0.3">
      <c r="A626" s="2">
        <v>201005</v>
      </c>
      <c r="B626" s="5">
        <v>0.10299999999999999</v>
      </c>
      <c r="C626" s="6">
        <v>1143417.58</v>
      </c>
      <c r="D626" s="5">
        <v>7.5200000000000003E-2</v>
      </c>
      <c r="E626" s="6">
        <v>1638482.73</v>
      </c>
    </row>
    <row r="627" spans="1:5" ht="15.75" thickBot="1" x14ac:dyDescent="0.3">
      <c r="A627" s="2">
        <v>201006</v>
      </c>
      <c r="B627" s="5">
        <v>0.104</v>
      </c>
      <c r="C627" s="6">
        <v>1165416.25</v>
      </c>
      <c r="D627" s="5">
        <v>7.3300000000000004E-2</v>
      </c>
      <c r="E627" s="6">
        <v>2208148.21</v>
      </c>
    </row>
    <row r="628" spans="1:5" ht="15.75" thickBot="1" x14ac:dyDescent="0.3">
      <c r="A628" s="2">
        <v>201007</v>
      </c>
      <c r="B628" s="5">
        <v>0.10390000000000001</v>
      </c>
      <c r="C628" s="6">
        <v>1264872.51</v>
      </c>
      <c r="D628" s="5">
        <v>7.22E-2</v>
      </c>
      <c r="E628" s="6">
        <v>1469221.26</v>
      </c>
    </row>
    <row r="629" spans="1:5" ht="15.75" thickBot="1" x14ac:dyDescent="0.3">
      <c r="A629" s="2">
        <v>201008</v>
      </c>
      <c r="B629" s="5">
        <v>0.1133</v>
      </c>
      <c r="C629" s="6">
        <v>1199018.8799999999</v>
      </c>
      <c r="D629" s="5">
        <v>7.4300000000000005E-2</v>
      </c>
      <c r="E629" s="6">
        <v>2030910.2</v>
      </c>
    </row>
    <row r="630" spans="1:5" ht="15.75" thickBot="1" x14ac:dyDescent="0.3">
      <c r="A630" s="2">
        <v>201009</v>
      </c>
      <c r="B630" s="5">
        <v>0.1</v>
      </c>
      <c r="C630" s="6">
        <v>1168125.03</v>
      </c>
      <c r="D630" s="5">
        <v>6.83E-2</v>
      </c>
      <c r="E630" s="6">
        <v>1828213.23</v>
      </c>
    </row>
    <row r="631" spans="1:5" ht="15.75" thickBot="1" x14ac:dyDescent="0.3">
      <c r="A631" s="2">
        <v>201010</v>
      </c>
      <c r="B631" s="5">
        <v>0.1086</v>
      </c>
      <c r="C631" s="6">
        <v>976717.63</v>
      </c>
      <c r="D631" s="5">
        <v>7.0300000000000001E-2</v>
      </c>
      <c r="E631" s="6">
        <v>1600536.54</v>
      </c>
    </row>
    <row r="632" spans="1:5" ht="15.75" thickBot="1" x14ac:dyDescent="0.3">
      <c r="A632" s="2">
        <v>201011</v>
      </c>
      <c r="B632" s="5">
        <v>0.10299999999999999</v>
      </c>
      <c r="C632" s="6">
        <v>1133397.03</v>
      </c>
      <c r="D632" s="5">
        <v>7.22E-2</v>
      </c>
      <c r="E632" s="6">
        <v>1614866.54</v>
      </c>
    </row>
    <row r="633" spans="1:5" ht="15.75" thickBot="1" x14ac:dyDescent="0.3">
      <c r="A633" s="2">
        <v>201012</v>
      </c>
      <c r="B633" s="5">
        <v>0.10390000000000001</v>
      </c>
      <c r="C633" s="6">
        <v>1097374.21</v>
      </c>
      <c r="D633" s="5">
        <v>7.1999999999999995E-2</v>
      </c>
      <c r="E633" s="6">
        <v>1782527.51</v>
      </c>
    </row>
    <row r="634" spans="1:5" ht="15.75" thickBot="1" x14ac:dyDescent="0.3">
      <c r="A634" s="2">
        <v>201013</v>
      </c>
      <c r="B634" s="5">
        <v>0.11219999999999999</v>
      </c>
      <c r="C634" s="6">
        <v>934001.27</v>
      </c>
      <c r="D634" s="5">
        <v>7.7399999999999997E-2</v>
      </c>
      <c r="E634" s="6">
        <v>1381997.14</v>
      </c>
    </row>
    <row r="635" spans="1:5" ht="15.75" thickBot="1" x14ac:dyDescent="0.3">
      <c r="A635" s="2">
        <v>201014</v>
      </c>
      <c r="B635" s="5">
        <v>0.10199999999999999</v>
      </c>
      <c r="C635" s="6">
        <v>974440.57</v>
      </c>
      <c r="D635" s="5">
        <v>7.0499999999999993E-2</v>
      </c>
      <c r="E635" s="6">
        <v>2039911.66</v>
      </c>
    </row>
    <row r="636" spans="1:5" ht="15.75" thickBot="1" x14ac:dyDescent="0.3">
      <c r="A636" s="2">
        <v>201015</v>
      </c>
      <c r="B636" s="5">
        <v>0.1051</v>
      </c>
      <c r="C636" s="6">
        <v>1082592.72</v>
      </c>
      <c r="D636" s="5">
        <v>7.1099999999999997E-2</v>
      </c>
      <c r="E636" s="6">
        <v>1660472.99</v>
      </c>
    </row>
    <row r="637" spans="1:5" ht="15.75" thickBot="1" x14ac:dyDescent="0.3">
      <c r="A637" s="2">
        <v>201016</v>
      </c>
      <c r="B637" s="5">
        <v>0.10580000000000001</v>
      </c>
      <c r="C637" s="6">
        <v>952858.45</v>
      </c>
      <c r="D637" s="5">
        <v>7.2900000000000006E-2</v>
      </c>
      <c r="E637" s="6">
        <v>1428681.47</v>
      </c>
    </row>
    <row r="638" spans="1:5" ht="15.75" thickBot="1" x14ac:dyDescent="0.3">
      <c r="A638" s="2">
        <v>201017</v>
      </c>
      <c r="B638" s="5">
        <v>0.1069</v>
      </c>
      <c r="C638" s="6">
        <v>1510502.11</v>
      </c>
      <c r="D638" s="5">
        <v>7.2499999999999995E-2</v>
      </c>
      <c r="E638" s="6">
        <v>1825668.31</v>
      </c>
    </row>
    <row r="639" spans="1:5" ht="15.75" thickBot="1" x14ac:dyDescent="0.3">
      <c r="A639" s="2">
        <v>201018</v>
      </c>
      <c r="B639" s="5">
        <v>0.10100000000000001</v>
      </c>
      <c r="C639" s="6">
        <v>1026338.46</v>
      </c>
      <c r="D639" s="5">
        <v>6.9400000000000003E-2</v>
      </c>
      <c r="E639" s="6">
        <v>1897851.57</v>
      </c>
    </row>
    <row r="640" spans="1:5" ht="15.75" thickBot="1" x14ac:dyDescent="0.3">
      <c r="A640" s="2">
        <v>201019</v>
      </c>
      <c r="B640" s="5">
        <v>0.1022</v>
      </c>
      <c r="C640" s="6">
        <v>1058153.99</v>
      </c>
      <c r="D640" s="5">
        <v>6.88E-2</v>
      </c>
      <c r="E640" s="6">
        <v>1853650.28</v>
      </c>
    </row>
    <row r="641" spans="1:5" ht="15.75" thickBot="1" x14ac:dyDescent="0.3">
      <c r="A641" s="2">
        <v>201020</v>
      </c>
      <c r="B641" s="5">
        <v>0.1032</v>
      </c>
      <c r="C641" s="6">
        <v>836635.5</v>
      </c>
      <c r="D641" s="5">
        <v>6.9400000000000003E-2</v>
      </c>
      <c r="E641" s="6">
        <v>1752405.63</v>
      </c>
    </row>
    <row r="642" spans="1:5" ht="15.75" thickBot="1" x14ac:dyDescent="0.3">
      <c r="A642" s="2">
        <v>201021</v>
      </c>
      <c r="B642" s="5">
        <v>0.106</v>
      </c>
      <c r="C642" s="6">
        <v>1258524.1399999999</v>
      </c>
      <c r="D642" s="5">
        <v>6.7100000000000007E-2</v>
      </c>
      <c r="E642" s="6">
        <v>2063551.44</v>
      </c>
    </row>
    <row r="643" spans="1:5" ht="15.75" thickBot="1" x14ac:dyDescent="0.3">
      <c r="A643" s="2">
        <v>201022</v>
      </c>
      <c r="B643" s="5">
        <v>0.1046</v>
      </c>
      <c r="C643" s="6">
        <v>1518032.73</v>
      </c>
      <c r="D643" s="5">
        <v>6.83E-2</v>
      </c>
      <c r="E643" s="6">
        <v>3146811.02</v>
      </c>
    </row>
    <row r="644" spans="1:5" ht="15.75" thickBot="1" x14ac:dyDescent="0.3">
      <c r="A644" s="2">
        <v>201023</v>
      </c>
      <c r="B644" s="5">
        <v>0.1012</v>
      </c>
      <c r="C644" s="6">
        <v>956076.17</v>
      </c>
      <c r="D644" s="5">
        <v>6.5500000000000003E-2</v>
      </c>
      <c r="E644" s="6">
        <v>1351148.19</v>
      </c>
    </row>
    <row r="645" spans="1:5" ht="15.75" thickBot="1" x14ac:dyDescent="0.3">
      <c r="A645" s="2">
        <v>201024</v>
      </c>
      <c r="B645" s="5">
        <v>9.6100000000000005E-2</v>
      </c>
      <c r="C645" s="6">
        <v>1231008.82</v>
      </c>
      <c r="D645" s="5">
        <v>6.7799999999999999E-2</v>
      </c>
      <c r="E645" s="6">
        <v>1552320.28</v>
      </c>
    </row>
    <row r="646" spans="1:5" ht="15.75" thickBot="1" x14ac:dyDescent="0.3">
      <c r="A646" s="2">
        <v>201025</v>
      </c>
      <c r="B646" s="5">
        <v>0.1017</v>
      </c>
      <c r="C646" s="6">
        <v>1278166.1499999999</v>
      </c>
      <c r="D646" s="5">
        <v>6.8400000000000002E-2</v>
      </c>
      <c r="E646" s="6">
        <v>1631950.97</v>
      </c>
    </row>
    <row r="647" spans="1:5" ht="15.75" thickBot="1" x14ac:dyDescent="0.3">
      <c r="A647" s="2">
        <v>201026</v>
      </c>
      <c r="B647" s="5">
        <v>9.9900000000000003E-2</v>
      </c>
      <c r="C647" s="6">
        <v>1670436.47</v>
      </c>
      <c r="D647" s="5">
        <v>6.3100000000000003E-2</v>
      </c>
      <c r="E647" s="6">
        <v>2267420.2999999998</v>
      </c>
    </row>
    <row r="648" spans="1:5" ht="15.75" thickBot="1" x14ac:dyDescent="0.3">
      <c r="A648" s="2">
        <v>201027</v>
      </c>
      <c r="B648" s="5">
        <v>9.5200000000000007E-2</v>
      </c>
      <c r="C648" s="6">
        <v>901587.14</v>
      </c>
      <c r="D648" s="5">
        <v>6.8000000000000005E-2</v>
      </c>
      <c r="E648" s="6">
        <v>1089578.76</v>
      </c>
    </row>
    <row r="649" spans="1:5" ht="15.75" thickBot="1" x14ac:dyDescent="0.3">
      <c r="A649" s="2">
        <v>201028</v>
      </c>
      <c r="B649" s="5">
        <v>9.9599999999999994E-2</v>
      </c>
      <c r="C649" s="6">
        <v>1163734.18</v>
      </c>
      <c r="D649" s="5">
        <v>6.7100000000000007E-2</v>
      </c>
      <c r="E649" s="6">
        <v>1999889.89</v>
      </c>
    </row>
    <row r="650" spans="1:5" ht="15.75" thickBot="1" x14ac:dyDescent="0.3">
      <c r="A650" s="2">
        <v>201029</v>
      </c>
      <c r="B650" s="5">
        <v>0.1011</v>
      </c>
      <c r="C650" s="6">
        <v>980625.8</v>
      </c>
      <c r="D650" s="5">
        <v>7.0900000000000005E-2</v>
      </c>
      <c r="E650" s="6">
        <v>1519014.83</v>
      </c>
    </row>
    <row r="651" spans="1:5" ht="15.75" thickBot="1" x14ac:dyDescent="0.3">
      <c r="A651" s="2">
        <v>201030</v>
      </c>
      <c r="B651" s="5">
        <v>9.9500000000000005E-2</v>
      </c>
      <c r="C651" s="6">
        <v>1658503.66</v>
      </c>
      <c r="D651" s="5">
        <v>6.7299999999999999E-2</v>
      </c>
      <c r="E651" s="6">
        <v>2289452.77</v>
      </c>
    </row>
    <row r="652" spans="1:5" ht="15.75" thickBot="1" x14ac:dyDescent="0.3">
      <c r="A652" s="2">
        <v>201031</v>
      </c>
      <c r="B652" s="5">
        <v>9.6500000000000002E-2</v>
      </c>
      <c r="C652" s="6">
        <v>1138914.1100000001</v>
      </c>
      <c r="D652" s="5">
        <v>6.3899999999999998E-2</v>
      </c>
      <c r="E652" s="6">
        <v>1556146.15</v>
      </c>
    </row>
    <row r="653" spans="1:5" ht="15.75" thickBot="1" x14ac:dyDescent="0.3">
      <c r="A653" s="2">
        <v>201032</v>
      </c>
      <c r="B653" s="5">
        <v>9.8000000000000004E-2</v>
      </c>
      <c r="C653" s="6">
        <v>1177583.2</v>
      </c>
      <c r="D653" s="5">
        <v>6.6600000000000006E-2</v>
      </c>
      <c r="E653" s="6">
        <v>1611705.33</v>
      </c>
    </row>
    <row r="654" spans="1:5" ht="15.75" thickBot="1" x14ac:dyDescent="0.3">
      <c r="A654" s="2">
        <v>201033</v>
      </c>
      <c r="B654" s="5">
        <v>9.69E-2</v>
      </c>
      <c r="C654" s="6">
        <v>1057278.01</v>
      </c>
      <c r="D654" s="5">
        <v>6.6799999999999998E-2</v>
      </c>
      <c r="E654" s="6">
        <v>1475937.86</v>
      </c>
    </row>
    <row r="655" spans="1:5" ht="15.75" thickBot="1" x14ac:dyDescent="0.3">
      <c r="A655" s="2">
        <v>201034</v>
      </c>
      <c r="B655" s="5">
        <v>0.1016</v>
      </c>
      <c r="C655" s="6">
        <v>1282732.8400000001</v>
      </c>
      <c r="D655" s="5">
        <v>6.9199999999999998E-2</v>
      </c>
      <c r="E655" s="6">
        <v>1888078.6</v>
      </c>
    </row>
    <row r="656" spans="1:5" ht="15.75" thickBot="1" x14ac:dyDescent="0.3">
      <c r="A656" s="2">
        <v>201035</v>
      </c>
      <c r="B656" s="5">
        <v>9.9000000000000005E-2</v>
      </c>
      <c r="C656" s="6">
        <v>1592670.2</v>
      </c>
      <c r="D656" s="5">
        <v>6.7799999999999999E-2</v>
      </c>
      <c r="E656" s="6">
        <v>1972975.3</v>
      </c>
    </row>
    <row r="657" spans="1:5" ht="15.75" thickBot="1" x14ac:dyDescent="0.3">
      <c r="A657" s="2">
        <v>201036</v>
      </c>
      <c r="B657" s="5">
        <v>9.5000000000000001E-2</v>
      </c>
      <c r="C657" s="6">
        <v>1154661.49</v>
      </c>
      <c r="D657" s="5">
        <v>6.7400000000000002E-2</v>
      </c>
      <c r="E657" s="6">
        <v>1661185.59</v>
      </c>
    </row>
    <row r="658" spans="1:5" ht="15.75" thickBot="1" x14ac:dyDescent="0.3">
      <c r="A658" s="2">
        <v>201037</v>
      </c>
      <c r="B658" s="5">
        <v>9.9599999999999994E-2</v>
      </c>
      <c r="C658" s="6">
        <v>1216540.72</v>
      </c>
      <c r="D658" s="5">
        <v>6.7799999999999999E-2</v>
      </c>
      <c r="E658" s="6">
        <v>1918563.48</v>
      </c>
    </row>
    <row r="659" spans="1:5" ht="15.75" thickBot="1" x14ac:dyDescent="0.3">
      <c r="A659" s="2">
        <v>201038</v>
      </c>
      <c r="B659" s="5">
        <v>9.7100000000000006E-2</v>
      </c>
      <c r="C659" s="6">
        <v>1227652.8600000001</v>
      </c>
      <c r="D659" s="5">
        <v>6.2600000000000003E-2</v>
      </c>
      <c r="E659" s="6">
        <v>1680382.64</v>
      </c>
    </row>
    <row r="660" spans="1:5" ht="15.75" thickBot="1" x14ac:dyDescent="0.3">
      <c r="A660" s="2">
        <v>201039</v>
      </c>
      <c r="B660" s="5">
        <v>9.6199999999999994E-2</v>
      </c>
      <c r="C660" s="6">
        <v>1710842.73</v>
      </c>
      <c r="D660" s="5">
        <v>6.6600000000000006E-2</v>
      </c>
      <c r="E660" s="6">
        <v>3163566.55</v>
      </c>
    </row>
    <row r="661" spans="1:5" ht="15.75" thickBot="1" x14ac:dyDescent="0.3">
      <c r="A661" s="2">
        <v>201040</v>
      </c>
      <c r="B661" s="5">
        <v>9.3899999999999997E-2</v>
      </c>
      <c r="C661" s="6">
        <v>1096498.0900000001</v>
      </c>
      <c r="D661" s="5">
        <v>6.6900000000000001E-2</v>
      </c>
      <c r="E661" s="6">
        <v>1334560.07</v>
      </c>
    </row>
    <row r="662" spans="1:5" ht="15.75" thickBot="1" x14ac:dyDescent="0.3">
      <c r="A662" s="2">
        <v>201041</v>
      </c>
      <c r="B662" s="5">
        <v>9.1899999999999996E-2</v>
      </c>
      <c r="C662" s="6">
        <v>1362415.86</v>
      </c>
      <c r="D662" s="5">
        <v>6.5299999999999997E-2</v>
      </c>
      <c r="E662" s="6">
        <v>1631916.43</v>
      </c>
    </row>
    <row r="663" spans="1:5" ht="15.75" thickBot="1" x14ac:dyDescent="0.3">
      <c r="A663" s="2">
        <v>201042</v>
      </c>
      <c r="B663" s="5">
        <v>9.1399999999999995E-2</v>
      </c>
      <c r="C663" s="6">
        <v>1034785.06</v>
      </c>
      <c r="D663" s="5">
        <v>6.6699999999999995E-2</v>
      </c>
      <c r="E663" s="6">
        <v>1335086.0900000001</v>
      </c>
    </row>
    <row r="664" spans="1:5" ht="15.75" thickBot="1" x14ac:dyDescent="0.3">
      <c r="A664" s="2">
        <v>201043</v>
      </c>
      <c r="B664" s="5">
        <v>9.7500000000000003E-2</v>
      </c>
      <c r="C664" s="6">
        <v>1674005.42</v>
      </c>
      <c r="D664" s="5">
        <v>6.6900000000000001E-2</v>
      </c>
      <c r="E664" s="6">
        <v>1778097.96</v>
      </c>
    </row>
    <row r="665" spans="1:5" ht="15.75" thickBot="1" x14ac:dyDescent="0.3">
      <c r="A665" s="2">
        <v>201044</v>
      </c>
      <c r="B665" s="5">
        <v>9.3200000000000005E-2</v>
      </c>
      <c r="C665" s="6">
        <v>1026744.79</v>
      </c>
      <c r="D665" s="5">
        <v>6.4600000000000005E-2</v>
      </c>
      <c r="E665" s="6">
        <v>1691668.77</v>
      </c>
    </row>
    <row r="666" spans="1:5" ht="15.75" thickBot="1" x14ac:dyDescent="0.3">
      <c r="A666" s="2">
        <v>201045</v>
      </c>
      <c r="B666" s="5">
        <v>9.2600000000000002E-2</v>
      </c>
      <c r="C666" s="6">
        <v>1394767.76</v>
      </c>
      <c r="D666" s="5">
        <v>6.6799999999999998E-2</v>
      </c>
      <c r="E666" s="6">
        <v>1666930.24</v>
      </c>
    </row>
    <row r="667" spans="1:5" ht="15.75" thickBot="1" x14ac:dyDescent="0.3">
      <c r="A667" s="2">
        <v>201046</v>
      </c>
      <c r="B667" s="5">
        <v>9.0300000000000005E-2</v>
      </c>
      <c r="C667" s="6">
        <v>1261452.46</v>
      </c>
      <c r="D667" s="5">
        <v>6.3700000000000007E-2</v>
      </c>
      <c r="E667" s="6">
        <v>2143309.19</v>
      </c>
    </row>
    <row r="668" spans="1:5" ht="15.75" thickBot="1" x14ac:dyDescent="0.3">
      <c r="A668" s="2">
        <v>201047</v>
      </c>
      <c r="B668" s="5">
        <v>9.1700000000000004E-2</v>
      </c>
      <c r="C668" s="6">
        <v>1370576.61</v>
      </c>
      <c r="D668" s="5">
        <v>6.3799999999999996E-2</v>
      </c>
      <c r="E668" s="6">
        <v>2054665.66</v>
      </c>
    </row>
    <row r="669" spans="1:5" ht="15.75" thickBot="1" x14ac:dyDescent="0.3">
      <c r="A669" s="2">
        <v>201048</v>
      </c>
      <c r="B669" s="5">
        <v>9.2999999999999999E-2</v>
      </c>
      <c r="C669" s="6">
        <v>1723971.82</v>
      </c>
      <c r="D669" s="5">
        <v>6.5000000000000002E-2</v>
      </c>
      <c r="E669" s="6">
        <v>2897498.49</v>
      </c>
    </row>
    <row r="670" spans="1:5" ht="15.75" thickBot="1" x14ac:dyDescent="0.3">
      <c r="A670" s="2">
        <v>201049</v>
      </c>
      <c r="B670" s="5">
        <v>9.0300000000000005E-2</v>
      </c>
      <c r="C670" s="6">
        <v>1317274.25</v>
      </c>
      <c r="D670" s="5">
        <v>6.4699999999999994E-2</v>
      </c>
      <c r="E670" s="6">
        <v>1712225.82</v>
      </c>
    </row>
    <row r="671" spans="1:5" ht="15.75" thickBot="1" x14ac:dyDescent="0.3">
      <c r="A671" s="2">
        <v>201050</v>
      </c>
      <c r="B671" s="5">
        <v>9.3899999999999997E-2</v>
      </c>
      <c r="C671" s="6">
        <v>1718064.68</v>
      </c>
      <c r="D671" s="5">
        <v>6.54E-2</v>
      </c>
      <c r="E671" s="6">
        <v>2213642.65</v>
      </c>
    </row>
    <row r="672" spans="1:5" ht="15.75" thickBot="1" x14ac:dyDescent="0.3">
      <c r="A672" s="2">
        <v>201051</v>
      </c>
      <c r="B672" s="5">
        <v>9.4799999999999995E-2</v>
      </c>
      <c r="C672" s="6">
        <v>1905537.82</v>
      </c>
      <c r="D672" s="5">
        <v>6.6199999999999995E-2</v>
      </c>
      <c r="E672" s="6">
        <v>2376441.8199999998</v>
      </c>
    </row>
    <row r="673" spans="1:5" ht="15.75" thickBot="1" x14ac:dyDescent="0.3">
      <c r="A673" s="2">
        <v>201052</v>
      </c>
      <c r="B673" s="5">
        <v>9.2200000000000004E-2</v>
      </c>
      <c r="C673" s="6">
        <v>2119455.36</v>
      </c>
      <c r="D673" s="5">
        <v>6.6400000000000001E-2</v>
      </c>
      <c r="E673" s="6">
        <v>3201064.41</v>
      </c>
    </row>
    <row r="674" spans="1:5" ht="15.75" thickBot="1" x14ac:dyDescent="0.3">
      <c r="A674" s="2">
        <v>201101</v>
      </c>
      <c r="B674" s="5">
        <v>0.1011</v>
      </c>
      <c r="C674" s="6">
        <v>540070.48</v>
      </c>
      <c r="D674" s="5">
        <v>6.1699999999999998E-2</v>
      </c>
      <c r="E674" s="6">
        <v>731206.66</v>
      </c>
    </row>
    <row r="675" spans="1:5" ht="15.75" thickBot="1" x14ac:dyDescent="0.3">
      <c r="A675" s="2">
        <v>201102</v>
      </c>
      <c r="B675" s="5">
        <v>0.10150000000000001</v>
      </c>
      <c r="C675" s="6">
        <v>597602.98</v>
      </c>
      <c r="D675" s="5">
        <v>6.7900000000000002E-2</v>
      </c>
      <c r="E675" s="6">
        <v>630695.05000000005</v>
      </c>
    </row>
    <row r="676" spans="1:5" ht="15.75" thickBot="1" x14ac:dyDescent="0.3">
      <c r="A676" s="2">
        <v>201103</v>
      </c>
      <c r="B676" s="5">
        <v>0.1004</v>
      </c>
      <c r="C676" s="6">
        <v>823973.68</v>
      </c>
      <c r="D676" s="5">
        <v>6.54E-2</v>
      </c>
      <c r="E676" s="6">
        <v>887375.63</v>
      </c>
    </row>
    <row r="677" spans="1:5" ht="15.75" thickBot="1" x14ac:dyDescent="0.3">
      <c r="A677" s="2">
        <v>201104</v>
      </c>
      <c r="B677" s="5">
        <v>0.10009999999999999</v>
      </c>
      <c r="C677" s="6">
        <v>945381.47</v>
      </c>
      <c r="D677" s="5">
        <v>6.7400000000000002E-2</v>
      </c>
      <c r="E677" s="6">
        <v>944046.71</v>
      </c>
    </row>
    <row r="678" spans="1:5" ht="15.75" thickBot="1" x14ac:dyDescent="0.3">
      <c r="A678" s="2">
        <v>201105</v>
      </c>
      <c r="B678" s="5">
        <v>0.1</v>
      </c>
      <c r="C678" s="6">
        <v>896565.64</v>
      </c>
      <c r="D678" s="5">
        <v>7.0599999999999996E-2</v>
      </c>
      <c r="E678" s="6">
        <v>848423.71</v>
      </c>
    </row>
    <row r="679" spans="1:5" ht="15.75" thickBot="1" x14ac:dyDescent="0.3">
      <c r="A679" s="2">
        <v>201106</v>
      </c>
      <c r="B679" s="5">
        <v>9.7600000000000006E-2</v>
      </c>
      <c r="C679" s="6">
        <v>913719.63</v>
      </c>
      <c r="D679" s="5">
        <v>6.4199999999999993E-2</v>
      </c>
      <c r="E679" s="6">
        <v>846341.04</v>
      </c>
    </row>
    <row r="680" spans="1:5" ht="15.75" thickBot="1" x14ac:dyDescent="0.3">
      <c r="A680" s="2">
        <v>201107</v>
      </c>
      <c r="B680" s="5">
        <v>9.3299999999999994E-2</v>
      </c>
      <c r="C680" s="6">
        <v>1143515.6599999999</v>
      </c>
      <c r="D680" s="5">
        <v>6.0699999999999997E-2</v>
      </c>
      <c r="E680" s="6">
        <v>1130069.68</v>
      </c>
    </row>
    <row r="681" spans="1:5" ht="15.75" thickBot="1" x14ac:dyDescent="0.3">
      <c r="A681" s="2">
        <v>201108</v>
      </c>
      <c r="B681" s="5">
        <v>0.1019</v>
      </c>
      <c r="C681" s="6">
        <v>906445.69</v>
      </c>
      <c r="D681" s="5">
        <v>7.0599999999999996E-2</v>
      </c>
      <c r="E681" s="6">
        <v>832358.63</v>
      </c>
    </row>
    <row r="682" spans="1:5" ht="15.75" thickBot="1" x14ac:dyDescent="0.3">
      <c r="A682" s="2">
        <v>201109</v>
      </c>
      <c r="B682" s="5">
        <v>9.98E-2</v>
      </c>
      <c r="C682" s="6">
        <v>1072578.3400000001</v>
      </c>
      <c r="D682" s="5">
        <v>6.6199999999999995E-2</v>
      </c>
      <c r="E682" s="6">
        <v>915812.15</v>
      </c>
    </row>
    <row r="683" spans="1:5" ht="15.75" thickBot="1" x14ac:dyDescent="0.3">
      <c r="A683" s="2">
        <v>201110</v>
      </c>
      <c r="B683" s="5">
        <v>9.98E-2</v>
      </c>
      <c r="C683" s="6">
        <v>974557.22</v>
      </c>
      <c r="D683" s="5">
        <v>6.9599999999999995E-2</v>
      </c>
      <c r="E683" s="6">
        <v>782594.57</v>
      </c>
    </row>
    <row r="684" spans="1:5" ht="15.75" thickBot="1" x14ac:dyDescent="0.3">
      <c r="A684" s="2">
        <v>201111</v>
      </c>
      <c r="B684" s="5">
        <v>9.9099999999999994E-2</v>
      </c>
      <c r="C684" s="6">
        <v>979170.06</v>
      </c>
      <c r="D684" s="5">
        <v>7.1199999999999999E-2</v>
      </c>
      <c r="E684" s="6">
        <v>1000847.05</v>
      </c>
    </row>
    <row r="685" spans="1:5" ht="15.75" thickBot="1" x14ac:dyDescent="0.3">
      <c r="A685" s="2">
        <v>201112</v>
      </c>
      <c r="B685" s="5">
        <v>0.10100000000000001</v>
      </c>
      <c r="C685" s="6">
        <v>725316.84</v>
      </c>
      <c r="D685" s="5">
        <v>6.9599999999999995E-2</v>
      </c>
      <c r="E685" s="6">
        <v>651915.43999999994</v>
      </c>
    </row>
    <row r="686" spans="1:5" ht="15.75" thickBot="1" x14ac:dyDescent="0.3">
      <c r="A686" s="2">
        <v>201113</v>
      </c>
      <c r="B686" s="5">
        <v>0.1024</v>
      </c>
      <c r="C686" s="6">
        <v>1132304.73</v>
      </c>
      <c r="D686" s="5">
        <v>6.5199999999999994E-2</v>
      </c>
      <c r="E686" s="6">
        <v>1197496.98</v>
      </c>
    </row>
    <row r="687" spans="1:5" ht="15.75" thickBot="1" x14ac:dyDescent="0.3">
      <c r="A687" s="2">
        <v>201114</v>
      </c>
      <c r="B687" s="5">
        <v>9.8599999999999993E-2</v>
      </c>
      <c r="C687" s="6">
        <v>776125.38</v>
      </c>
      <c r="D687" s="5">
        <v>6.9900000000000004E-2</v>
      </c>
      <c r="E687" s="6">
        <v>836806.56</v>
      </c>
    </row>
    <row r="688" spans="1:5" ht="15.75" thickBot="1" x14ac:dyDescent="0.3">
      <c r="A688" s="2">
        <v>201115</v>
      </c>
      <c r="B688" s="5">
        <v>0.1004</v>
      </c>
      <c r="C688" s="6">
        <v>1013213.8</v>
      </c>
      <c r="D688" s="5">
        <v>7.4399999999999994E-2</v>
      </c>
      <c r="E688" s="6">
        <v>1151091.8899999999</v>
      </c>
    </row>
    <row r="689" spans="1:5" ht="15.75" thickBot="1" x14ac:dyDescent="0.3">
      <c r="A689" s="2">
        <v>201116</v>
      </c>
      <c r="B689" s="5">
        <v>0.1038</v>
      </c>
      <c r="C689" s="6">
        <v>542094.06000000006</v>
      </c>
      <c r="D689" s="5">
        <v>7.0800000000000002E-2</v>
      </c>
      <c r="E689" s="6">
        <v>528473.99</v>
      </c>
    </row>
    <row r="690" spans="1:5" ht="15.75" thickBot="1" x14ac:dyDescent="0.3">
      <c r="A690" s="2">
        <v>201117</v>
      </c>
      <c r="B690" s="5">
        <v>0.1023</v>
      </c>
      <c r="C690" s="6">
        <v>1195363.79</v>
      </c>
      <c r="D690" s="5">
        <v>7.0999999999999994E-2</v>
      </c>
      <c r="E690" s="6">
        <v>1213104.0900000001</v>
      </c>
    </row>
    <row r="691" spans="1:5" ht="15.75" thickBot="1" x14ac:dyDescent="0.3">
      <c r="A691" s="2">
        <v>201118</v>
      </c>
      <c r="B691" s="5">
        <v>9.7900000000000001E-2</v>
      </c>
      <c r="C691" s="6">
        <v>999034.43</v>
      </c>
      <c r="D691" s="5">
        <v>6.93E-2</v>
      </c>
      <c r="E691" s="6">
        <v>1043251.01</v>
      </c>
    </row>
    <row r="692" spans="1:5" ht="15.75" thickBot="1" x14ac:dyDescent="0.3">
      <c r="A692" s="2">
        <v>201119</v>
      </c>
      <c r="B692" s="5">
        <v>9.9900000000000003E-2</v>
      </c>
      <c r="C692" s="6">
        <v>1057248.76</v>
      </c>
      <c r="D692" s="5">
        <v>6.9400000000000003E-2</v>
      </c>
      <c r="E692" s="6">
        <v>837524.58</v>
      </c>
    </row>
    <row r="693" spans="1:5" ht="15.75" thickBot="1" x14ac:dyDescent="0.3">
      <c r="A693" s="2">
        <v>201120</v>
      </c>
      <c r="B693" s="5">
        <v>0.1024</v>
      </c>
      <c r="C693" s="6">
        <v>1009495.91</v>
      </c>
      <c r="D693" s="5">
        <v>7.1900000000000006E-2</v>
      </c>
      <c r="E693" s="6">
        <v>998448.71</v>
      </c>
    </row>
    <row r="694" spans="1:5" ht="15.75" thickBot="1" x14ac:dyDescent="0.3">
      <c r="A694" s="2">
        <v>201121</v>
      </c>
      <c r="B694" s="5">
        <v>0.1032</v>
      </c>
      <c r="C694" s="6">
        <v>1112238.97</v>
      </c>
      <c r="D694" s="5">
        <v>7.7200000000000005E-2</v>
      </c>
      <c r="E694" s="6">
        <v>893756.14</v>
      </c>
    </row>
    <row r="695" spans="1:5" ht="15.75" thickBot="1" x14ac:dyDescent="0.3">
      <c r="A695" s="2">
        <v>201122</v>
      </c>
      <c r="B695" s="5">
        <v>0.1031</v>
      </c>
      <c r="C695" s="6">
        <v>1274984.99</v>
      </c>
      <c r="D695" s="5">
        <v>7.6300000000000007E-2</v>
      </c>
      <c r="E695" s="6">
        <v>896215.26</v>
      </c>
    </row>
    <row r="696" spans="1:5" ht="15.75" thickBot="1" x14ac:dyDescent="0.3">
      <c r="A696" s="2">
        <v>201123</v>
      </c>
      <c r="B696" s="5">
        <v>0.1017</v>
      </c>
      <c r="C696" s="6">
        <v>837131.18</v>
      </c>
      <c r="D696" s="5">
        <v>7.7399999999999997E-2</v>
      </c>
      <c r="E696" s="6">
        <v>742941.24</v>
      </c>
    </row>
    <row r="697" spans="1:5" ht="15.75" thickBot="1" x14ac:dyDescent="0.3">
      <c r="A697" s="2">
        <v>201124</v>
      </c>
      <c r="B697" s="5">
        <v>0.10539999999999999</v>
      </c>
      <c r="C697" s="6">
        <v>998187.18</v>
      </c>
      <c r="D697" s="5">
        <v>7.5499999999999998E-2</v>
      </c>
      <c r="E697" s="6">
        <v>910316.62</v>
      </c>
    </row>
    <row r="698" spans="1:5" ht="15.75" thickBot="1" x14ac:dyDescent="0.3">
      <c r="A698" s="2">
        <v>201125</v>
      </c>
      <c r="B698" s="5">
        <v>0.1081</v>
      </c>
      <c r="C698" s="6">
        <v>993110.97</v>
      </c>
      <c r="D698" s="5">
        <v>7.7299999999999994E-2</v>
      </c>
      <c r="E698" s="6">
        <v>980506.05</v>
      </c>
    </row>
    <row r="699" spans="1:5" ht="15.75" thickBot="1" x14ac:dyDescent="0.3">
      <c r="A699" s="2">
        <v>201126</v>
      </c>
      <c r="B699" s="5">
        <v>0.1075</v>
      </c>
      <c r="C699" s="6">
        <v>1361615.29</v>
      </c>
      <c r="D699" s="5">
        <v>7.5399999999999995E-2</v>
      </c>
      <c r="E699" s="6">
        <v>1525183.14</v>
      </c>
    </row>
    <row r="700" spans="1:5" ht="15.75" thickBot="1" x14ac:dyDescent="0.3">
      <c r="A700" s="2">
        <v>201127</v>
      </c>
      <c r="B700" s="5">
        <v>0.1055</v>
      </c>
      <c r="C700" s="6">
        <v>701528.08</v>
      </c>
      <c r="D700" s="5">
        <v>8.5300000000000001E-2</v>
      </c>
      <c r="E700" s="6">
        <v>810067.97</v>
      </c>
    </row>
    <row r="701" spans="1:5" ht="15.75" thickBot="1" x14ac:dyDescent="0.3">
      <c r="A701" s="2">
        <v>201128</v>
      </c>
      <c r="B701" s="5">
        <v>0.1046</v>
      </c>
      <c r="C701" s="6">
        <v>1008462.22</v>
      </c>
      <c r="D701" s="5">
        <v>7.5499999999999998E-2</v>
      </c>
      <c r="E701" s="6">
        <v>1006865.04</v>
      </c>
    </row>
    <row r="702" spans="1:5" ht="15.75" thickBot="1" x14ac:dyDescent="0.3">
      <c r="A702" s="2">
        <v>201129</v>
      </c>
      <c r="B702" s="5">
        <v>0.1116</v>
      </c>
      <c r="C702" s="6">
        <v>737550.49</v>
      </c>
      <c r="D702" s="5">
        <v>7.5499999999999998E-2</v>
      </c>
      <c r="E702" s="6">
        <v>873918.16</v>
      </c>
    </row>
    <row r="703" spans="1:5" ht="15.75" thickBot="1" x14ac:dyDescent="0.3">
      <c r="A703" s="2">
        <v>201130</v>
      </c>
      <c r="B703" s="5">
        <v>0.10489999999999999</v>
      </c>
      <c r="C703" s="6">
        <v>1626109.08</v>
      </c>
      <c r="D703" s="5">
        <v>7.9799999999999996E-2</v>
      </c>
      <c r="E703" s="6">
        <v>1265973.0900000001</v>
      </c>
    </row>
    <row r="704" spans="1:5" ht="15.75" thickBot="1" x14ac:dyDescent="0.3">
      <c r="A704" s="2">
        <v>201131</v>
      </c>
      <c r="B704" s="5">
        <v>0.10639999999999999</v>
      </c>
      <c r="C704" s="6">
        <v>994543.16</v>
      </c>
      <c r="D704" s="5">
        <v>8.3299999999999999E-2</v>
      </c>
      <c r="E704" s="6">
        <v>797156.84</v>
      </c>
    </row>
    <row r="705" spans="1:5" ht="15.75" thickBot="1" x14ac:dyDescent="0.3">
      <c r="A705" s="2">
        <v>201132</v>
      </c>
      <c r="B705" s="5">
        <v>0.1132</v>
      </c>
      <c r="C705" s="6">
        <v>961695.56</v>
      </c>
      <c r="D705" s="5">
        <v>8.5199999999999998E-2</v>
      </c>
      <c r="E705" s="6">
        <v>859645.43999999994</v>
      </c>
    </row>
    <row r="706" spans="1:5" ht="15.75" thickBot="1" x14ac:dyDescent="0.3">
      <c r="A706" s="2">
        <v>201133</v>
      </c>
      <c r="B706" s="5">
        <v>0.1091</v>
      </c>
      <c r="C706" s="6">
        <v>863980.95</v>
      </c>
      <c r="D706" s="5">
        <v>8.3699999999999997E-2</v>
      </c>
      <c r="E706" s="6">
        <v>748451.72</v>
      </c>
    </row>
    <row r="707" spans="1:5" ht="15.75" thickBot="1" x14ac:dyDescent="0.3">
      <c r="A707" s="2">
        <v>201134</v>
      </c>
      <c r="B707" s="5">
        <v>0.1105</v>
      </c>
      <c r="C707" s="6">
        <v>1066483.03</v>
      </c>
      <c r="D707" s="5">
        <v>7.7499999999999999E-2</v>
      </c>
      <c r="E707" s="6">
        <v>1542735.89</v>
      </c>
    </row>
    <row r="708" spans="1:5" ht="15.75" thickBot="1" x14ac:dyDescent="0.3">
      <c r="A708" s="2">
        <v>201135</v>
      </c>
      <c r="B708" s="5">
        <v>0.1113</v>
      </c>
      <c r="C708" s="6">
        <v>1237482.33</v>
      </c>
      <c r="D708" s="5">
        <v>8.6099999999999996E-2</v>
      </c>
      <c r="E708" s="6">
        <v>910922.37</v>
      </c>
    </row>
    <row r="709" spans="1:5" ht="15.75" thickBot="1" x14ac:dyDescent="0.3">
      <c r="A709" s="2">
        <v>201136</v>
      </c>
      <c r="B709" s="5">
        <v>0.11</v>
      </c>
      <c r="C709" s="6">
        <v>956996.84</v>
      </c>
      <c r="D709" s="5">
        <v>8.2100000000000006E-2</v>
      </c>
      <c r="E709" s="6">
        <v>934607.48</v>
      </c>
    </row>
    <row r="710" spans="1:5" ht="15.75" thickBot="1" x14ac:dyDescent="0.3">
      <c r="A710" s="2">
        <v>201137</v>
      </c>
      <c r="B710" s="5">
        <v>0.1119</v>
      </c>
      <c r="C710" s="6">
        <v>1014547.15</v>
      </c>
      <c r="D710" s="5">
        <v>8.2100000000000006E-2</v>
      </c>
      <c r="E710" s="6">
        <v>835334.07</v>
      </c>
    </row>
    <row r="711" spans="1:5" ht="15.75" thickBot="1" x14ac:dyDescent="0.3">
      <c r="A711" s="2">
        <v>201138</v>
      </c>
      <c r="B711" s="5">
        <v>0.1125</v>
      </c>
      <c r="C711" s="6">
        <v>1036442.85</v>
      </c>
      <c r="D711" s="5">
        <v>8.2299999999999998E-2</v>
      </c>
      <c r="E711" s="6">
        <v>977488.38</v>
      </c>
    </row>
    <row r="712" spans="1:5" ht="15.75" thickBot="1" x14ac:dyDescent="0.3">
      <c r="A712" s="2">
        <v>201139</v>
      </c>
      <c r="B712" s="5">
        <v>0.11210000000000001</v>
      </c>
      <c r="C712" s="6">
        <v>1390712.21</v>
      </c>
      <c r="D712" s="5">
        <v>8.5199999999999998E-2</v>
      </c>
      <c r="E712" s="6">
        <v>1521985.49</v>
      </c>
    </row>
    <row r="713" spans="1:5" ht="15.75" thickBot="1" x14ac:dyDescent="0.3">
      <c r="A713" s="2">
        <v>201140</v>
      </c>
      <c r="B713" s="5">
        <v>0.1109</v>
      </c>
      <c r="C713" s="6">
        <v>1066723.8700000001</v>
      </c>
      <c r="D713" s="5">
        <v>8.6499999999999994E-2</v>
      </c>
      <c r="E713" s="6">
        <v>751665.44</v>
      </c>
    </row>
    <row r="714" spans="1:5" ht="15.75" thickBot="1" x14ac:dyDescent="0.3">
      <c r="A714" s="2">
        <v>201141</v>
      </c>
      <c r="B714" s="5">
        <v>0.1123</v>
      </c>
      <c r="C714" s="6">
        <v>949657.26</v>
      </c>
      <c r="D714" s="5">
        <v>8.4599999999999995E-2</v>
      </c>
      <c r="E714" s="6">
        <v>1059305.82</v>
      </c>
    </row>
    <row r="715" spans="1:5" ht="15.75" thickBot="1" x14ac:dyDescent="0.3">
      <c r="A715" s="2">
        <v>201142</v>
      </c>
      <c r="B715" s="5">
        <v>0.1142</v>
      </c>
      <c r="C715" s="6">
        <v>788734.02</v>
      </c>
      <c r="D715" s="5">
        <v>8.5900000000000004E-2</v>
      </c>
      <c r="E715" s="6">
        <v>812094.34</v>
      </c>
    </row>
    <row r="716" spans="1:5" ht="15.75" thickBot="1" x14ac:dyDescent="0.3">
      <c r="A716" s="2">
        <v>201143</v>
      </c>
      <c r="B716" s="5">
        <v>0.1169</v>
      </c>
      <c r="C716" s="6">
        <v>1160022.1000000001</v>
      </c>
      <c r="D716" s="5">
        <v>8.5000000000000006E-2</v>
      </c>
      <c r="E716" s="6">
        <v>1293470.6499999999</v>
      </c>
    </row>
    <row r="717" spans="1:5" ht="15.75" thickBot="1" x14ac:dyDescent="0.3">
      <c r="A717" s="2">
        <v>201144</v>
      </c>
      <c r="B717" s="5">
        <v>0.11509999999999999</v>
      </c>
      <c r="C717" s="6">
        <v>1119432.3700000001</v>
      </c>
      <c r="D717" s="5">
        <v>8.2900000000000001E-2</v>
      </c>
      <c r="E717" s="6">
        <v>1040176.76</v>
      </c>
    </row>
    <row r="718" spans="1:5" ht="15.75" thickBot="1" x14ac:dyDescent="0.3">
      <c r="A718" s="2">
        <v>201145</v>
      </c>
      <c r="B718" s="5">
        <v>0.1167</v>
      </c>
      <c r="C718" s="6">
        <v>811499.05</v>
      </c>
      <c r="D718" s="5">
        <v>8.8700000000000001E-2</v>
      </c>
      <c r="E718" s="6">
        <v>965119.04</v>
      </c>
    </row>
    <row r="719" spans="1:5" ht="15.75" thickBot="1" x14ac:dyDescent="0.3">
      <c r="A719" s="2">
        <v>201146</v>
      </c>
      <c r="B719" s="5">
        <v>0.1174</v>
      </c>
      <c r="C719" s="6">
        <v>967830.54</v>
      </c>
      <c r="D719" s="5">
        <v>9.4500000000000001E-2</v>
      </c>
      <c r="E719" s="6">
        <v>755472.39</v>
      </c>
    </row>
    <row r="720" spans="1:5" ht="15.75" thickBot="1" x14ac:dyDescent="0.3">
      <c r="A720" s="2">
        <v>201147</v>
      </c>
      <c r="B720" s="5">
        <v>0.1169</v>
      </c>
      <c r="C720" s="6">
        <v>1066691.98</v>
      </c>
      <c r="D720" s="5">
        <v>8.7400000000000005E-2</v>
      </c>
      <c r="E720" s="6">
        <v>1182190.06</v>
      </c>
    </row>
    <row r="721" spans="1:5" ht="15.75" thickBot="1" x14ac:dyDescent="0.3">
      <c r="A721" s="2">
        <v>201148</v>
      </c>
      <c r="B721" s="5">
        <v>0.11409999999999999</v>
      </c>
      <c r="C721" s="6">
        <v>1464205.96</v>
      </c>
      <c r="D721" s="5">
        <v>8.8800000000000004E-2</v>
      </c>
      <c r="E721" s="6">
        <v>1945957.62</v>
      </c>
    </row>
    <row r="722" spans="1:5" ht="15.75" thickBot="1" x14ac:dyDescent="0.3">
      <c r="A722" s="2">
        <v>201149</v>
      </c>
      <c r="B722" s="5">
        <v>0.1162</v>
      </c>
      <c r="C722" s="6">
        <v>993732.37</v>
      </c>
      <c r="D722" s="5">
        <v>8.9099999999999999E-2</v>
      </c>
      <c r="E722" s="6">
        <v>911185.78</v>
      </c>
    </row>
    <row r="723" spans="1:5" ht="15.75" thickBot="1" x14ac:dyDescent="0.3">
      <c r="A723" s="2">
        <v>201150</v>
      </c>
      <c r="B723" s="5">
        <v>0.1116</v>
      </c>
      <c r="C723" s="6">
        <v>1745907.46</v>
      </c>
      <c r="D723" s="5">
        <v>8.9099999999999999E-2</v>
      </c>
      <c r="E723" s="6">
        <v>1651853.3</v>
      </c>
    </row>
    <row r="724" spans="1:5" ht="15.75" thickBot="1" x14ac:dyDescent="0.3">
      <c r="A724" s="2">
        <v>201151</v>
      </c>
      <c r="B724" s="5">
        <v>0.1192</v>
      </c>
      <c r="C724" s="6">
        <v>1348209.32</v>
      </c>
      <c r="D724" s="5">
        <v>8.9300000000000004E-2</v>
      </c>
      <c r="E724" s="6">
        <v>1579208.72</v>
      </c>
    </row>
    <row r="725" spans="1:5" ht="15.75" thickBot="1" x14ac:dyDescent="0.3">
      <c r="A725" s="2">
        <v>201152</v>
      </c>
      <c r="B725" s="5">
        <v>0.11840000000000001</v>
      </c>
      <c r="C725" s="6">
        <v>1351499.38</v>
      </c>
      <c r="D725" s="5">
        <v>9.1999999999999998E-2</v>
      </c>
      <c r="E725" s="6">
        <v>1359229.96</v>
      </c>
    </row>
    <row r="726" spans="1:5" ht="15.75" thickBot="1" x14ac:dyDescent="0.3">
      <c r="A726" s="2">
        <v>201201</v>
      </c>
      <c r="B726" s="5">
        <v>0.1222</v>
      </c>
      <c r="C726" s="6">
        <v>560843.71</v>
      </c>
      <c r="D726" s="5">
        <v>8.77E-2</v>
      </c>
      <c r="E726" s="6">
        <v>549890.27</v>
      </c>
    </row>
    <row r="727" spans="1:5" ht="15.75" thickBot="1" x14ac:dyDescent="0.3">
      <c r="A727" s="2">
        <v>201202</v>
      </c>
      <c r="B727" s="5">
        <v>0.12230000000000001</v>
      </c>
      <c r="C727" s="6">
        <v>578653.22</v>
      </c>
      <c r="D727" s="5">
        <v>9.3399999999999997E-2</v>
      </c>
      <c r="E727" s="6">
        <v>489483.61</v>
      </c>
    </row>
    <row r="728" spans="1:5" ht="15.75" thickBot="1" x14ac:dyDescent="0.3">
      <c r="A728" s="2">
        <v>201203</v>
      </c>
      <c r="B728" s="5">
        <v>0.12139999999999999</v>
      </c>
      <c r="C728" s="6">
        <v>882037.11</v>
      </c>
      <c r="D728" s="5">
        <v>8.9499999999999996E-2</v>
      </c>
      <c r="E728" s="6">
        <v>929462.03</v>
      </c>
    </row>
    <row r="729" spans="1:5" ht="15.75" thickBot="1" x14ac:dyDescent="0.3">
      <c r="A729" s="2">
        <v>201204</v>
      </c>
      <c r="B729" s="5">
        <v>0.1196</v>
      </c>
      <c r="C729" s="6">
        <v>1149212.3999999999</v>
      </c>
      <c r="D729" s="5">
        <v>9.1600000000000001E-2</v>
      </c>
      <c r="E729" s="6">
        <v>1137270.6100000001</v>
      </c>
    </row>
    <row r="730" spans="1:5" ht="15.75" thickBot="1" x14ac:dyDescent="0.3">
      <c r="A730" s="2">
        <v>201205</v>
      </c>
      <c r="B730" s="5">
        <v>0.11940000000000001</v>
      </c>
      <c r="C730" s="6">
        <v>1072721.6100000001</v>
      </c>
      <c r="D730" s="5">
        <v>9.01E-2</v>
      </c>
      <c r="E730" s="6">
        <v>1051285.0900000001</v>
      </c>
    </row>
    <row r="731" spans="1:5" ht="15.75" thickBot="1" x14ac:dyDescent="0.3">
      <c r="A731" s="2">
        <v>201206</v>
      </c>
      <c r="B731" s="5">
        <v>0.12130000000000001</v>
      </c>
      <c r="C731" s="6">
        <v>953233.12</v>
      </c>
      <c r="D731" s="5">
        <v>9.1800000000000007E-2</v>
      </c>
      <c r="E731" s="6">
        <v>871586.05</v>
      </c>
    </row>
    <row r="732" spans="1:5" ht="15.75" thickBot="1" x14ac:dyDescent="0.3">
      <c r="A732" s="2">
        <v>201207</v>
      </c>
      <c r="B732" s="5">
        <v>0.1159</v>
      </c>
      <c r="C732" s="6">
        <v>1246165.47</v>
      </c>
      <c r="D732" s="5">
        <v>8.8599999999999998E-2</v>
      </c>
      <c r="E732" s="6">
        <v>1289687.0900000001</v>
      </c>
    </row>
    <row r="733" spans="1:5" ht="15.75" thickBot="1" x14ac:dyDescent="0.3">
      <c r="A733" s="2">
        <v>201208</v>
      </c>
      <c r="B733" s="5">
        <v>0.1239</v>
      </c>
      <c r="C733" s="6">
        <v>928778.92</v>
      </c>
      <c r="D733" s="5">
        <v>9.5000000000000001E-2</v>
      </c>
      <c r="E733" s="6">
        <v>899581.89</v>
      </c>
    </row>
    <row r="734" spans="1:5" ht="15.75" thickBot="1" x14ac:dyDescent="0.3">
      <c r="A734" s="2">
        <v>201209</v>
      </c>
      <c r="B734" s="5">
        <v>0.1239</v>
      </c>
      <c r="C734" s="6">
        <v>1196144.55</v>
      </c>
      <c r="D734" s="5">
        <v>9.1700000000000004E-2</v>
      </c>
      <c r="E734" s="6">
        <v>1195412.51</v>
      </c>
    </row>
    <row r="735" spans="1:5" ht="15.75" thickBot="1" x14ac:dyDescent="0.3">
      <c r="A735" s="2">
        <v>201210</v>
      </c>
      <c r="B735" s="5">
        <v>0.1245</v>
      </c>
      <c r="C735" s="6">
        <v>953638.59</v>
      </c>
      <c r="D735" s="5">
        <v>9.4500000000000001E-2</v>
      </c>
      <c r="E735" s="6">
        <v>824422.56</v>
      </c>
    </row>
    <row r="736" spans="1:5" ht="15.75" thickBot="1" x14ac:dyDescent="0.3">
      <c r="A736" s="2">
        <v>201211</v>
      </c>
      <c r="B736" s="5">
        <v>0.1215</v>
      </c>
      <c r="C736" s="6">
        <v>1014224.61</v>
      </c>
      <c r="D736" s="5">
        <v>9.1300000000000006E-2</v>
      </c>
      <c r="E736" s="6">
        <v>961436.61</v>
      </c>
    </row>
    <row r="737" spans="1:5" ht="15.75" thickBot="1" x14ac:dyDescent="0.3">
      <c r="A737" s="2">
        <v>201212</v>
      </c>
      <c r="B737" s="5">
        <v>0.1234</v>
      </c>
      <c r="C737" s="6">
        <v>805642.99</v>
      </c>
      <c r="D737" s="5">
        <v>9.3600000000000003E-2</v>
      </c>
      <c r="E737" s="6">
        <v>767413.88</v>
      </c>
    </row>
    <row r="738" spans="1:5" ht="15.75" thickBot="1" x14ac:dyDescent="0.3">
      <c r="A738" s="2">
        <v>201213</v>
      </c>
      <c r="B738" s="5">
        <v>0.1192</v>
      </c>
      <c r="C738" s="6">
        <v>1592592.28</v>
      </c>
      <c r="D738" s="5">
        <v>9.7299999999999998E-2</v>
      </c>
      <c r="E738" s="6">
        <v>1440276.33</v>
      </c>
    </row>
    <row r="739" spans="1:5" ht="15.75" thickBot="1" x14ac:dyDescent="0.3">
      <c r="A739" s="2">
        <v>201214</v>
      </c>
      <c r="B739" s="5">
        <v>0.1229</v>
      </c>
      <c r="C739" s="6">
        <v>670081.82999999996</v>
      </c>
      <c r="D739" s="5">
        <v>9.4E-2</v>
      </c>
      <c r="E739" s="6">
        <v>475597.42</v>
      </c>
    </row>
    <row r="740" spans="1:5" ht="15.75" thickBot="1" x14ac:dyDescent="0.3">
      <c r="A740" s="2">
        <v>201215</v>
      </c>
      <c r="B740" s="5">
        <v>0.1258</v>
      </c>
      <c r="C740" s="6">
        <v>945859.08</v>
      </c>
      <c r="D740" s="5">
        <v>9.2100000000000001E-2</v>
      </c>
      <c r="E740" s="6">
        <v>1570468.04</v>
      </c>
    </row>
    <row r="741" spans="1:5" ht="15.75" thickBot="1" x14ac:dyDescent="0.3">
      <c r="A741" s="2">
        <v>201216</v>
      </c>
      <c r="B741" s="5">
        <v>0.12529999999999999</v>
      </c>
      <c r="C741" s="6">
        <v>971697.98</v>
      </c>
      <c r="D741" s="5">
        <v>9.06E-2</v>
      </c>
      <c r="E741" s="6">
        <v>1025645.33</v>
      </c>
    </row>
    <row r="742" spans="1:5" ht="15.75" thickBot="1" x14ac:dyDescent="0.3">
      <c r="A742" s="2">
        <v>201217</v>
      </c>
      <c r="B742" s="5">
        <v>0.12189999999999999</v>
      </c>
      <c r="C742" s="6">
        <v>1159294.1200000001</v>
      </c>
      <c r="D742" s="5">
        <v>9.4E-2</v>
      </c>
      <c r="E742" s="6">
        <v>1260101.3899999999</v>
      </c>
    </row>
    <row r="743" spans="1:5" ht="15.75" thickBot="1" x14ac:dyDescent="0.3">
      <c r="A743" s="2">
        <v>201218</v>
      </c>
      <c r="B743" s="5">
        <v>0.11990000000000001</v>
      </c>
      <c r="C743" s="6">
        <v>1130484.77</v>
      </c>
      <c r="D743" s="5">
        <v>9.8799999999999999E-2</v>
      </c>
      <c r="E743" s="6">
        <v>989751.13</v>
      </c>
    </row>
    <row r="744" spans="1:5" ht="15.75" thickBot="1" x14ac:dyDescent="0.3">
      <c r="A744" s="2">
        <v>201219</v>
      </c>
      <c r="B744" s="5">
        <v>0.1196</v>
      </c>
      <c r="C744" s="6">
        <v>1040711.38</v>
      </c>
      <c r="D744" s="5">
        <v>9.2899999999999996E-2</v>
      </c>
      <c r="E744" s="6">
        <v>969075.92</v>
      </c>
    </row>
    <row r="745" spans="1:5" ht="15.75" thickBot="1" x14ac:dyDescent="0.3">
      <c r="A745" s="2">
        <v>201220</v>
      </c>
      <c r="B745" s="5">
        <v>0.1237</v>
      </c>
      <c r="C745" s="6">
        <v>1063253.95</v>
      </c>
      <c r="D745" s="5">
        <v>9.1700000000000004E-2</v>
      </c>
      <c r="E745" s="6">
        <v>967314.78</v>
      </c>
    </row>
    <row r="746" spans="1:5" ht="15.75" thickBot="1" x14ac:dyDescent="0.3">
      <c r="A746" s="2">
        <v>201221</v>
      </c>
      <c r="B746" s="5">
        <v>0.12590000000000001</v>
      </c>
      <c r="C746" s="6">
        <v>844089.7</v>
      </c>
      <c r="D746" s="5">
        <v>9.4100000000000003E-2</v>
      </c>
      <c r="E746" s="6">
        <v>926605.35</v>
      </c>
    </row>
    <row r="747" spans="1:5" ht="15.75" thickBot="1" x14ac:dyDescent="0.3">
      <c r="A747" s="2">
        <v>201222</v>
      </c>
      <c r="B747" s="5">
        <v>0.12189999999999999</v>
      </c>
      <c r="C747" s="6">
        <v>1374209.4</v>
      </c>
      <c r="D747" s="5">
        <v>9.3700000000000006E-2</v>
      </c>
      <c r="E747" s="6">
        <v>1074147.92</v>
      </c>
    </row>
    <row r="748" spans="1:5" ht="15.75" thickBot="1" x14ac:dyDescent="0.3">
      <c r="A748" s="2">
        <v>201223</v>
      </c>
      <c r="B748" s="5">
        <v>0.12470000000000001</v>
      </c>
      <c r="C748" s="6">
        <v>959410.1</v>
      </c>
      <c r="D748" s="5">
        <v>0.09</v>
      </c>
      <c r="E748" s="6">
        <v>1086081.96</v>
      </c>
    </row>
    <row r="749" spans="1:5" ht="15.75" thickBot="1" x14ac:dyDescent="0.3">
      <c r="A749" s="2">
        <v>201224</v>
      </c>
      <c r="B749" s="5">
        <v>0.1241</v>
      </c>
      <c r="C749" s="6">
        <v>946908.92</v>
      </c>
      <c r="D749" s="5">
        <v>9.2200000000000004E-2</v>
      </c>
      <c r="E749" s="6">
        <v>1054762.6200000001</v>
      </c>
    </row>
    <row r="750" spans="1:5" ht="15.75" thickBot="1" x14ac:dyDescent="0.3">
      <c r="A750" s="2">
        <v>201225</v>
      </c>
      <c r="B750" s="5">
        <v>0.1245</v>
      </c>
      <c r="C750" s="6">
        <v>995087.22</v>
      </c>
      <c r="D750" s="5">
        <v>9.4100000000000003E-2</v>
      </c>
      <c r="E750" s="6">
        <v>1149849.6100000001</v>
      </c>
    </row>
    <row r="751" spans="1:5" ht="15.75" thickBot="1" x14ac:dyDescent="0.3">
      <c r="A751" s="2">
        <v>201226</v>
      </c>
      <c r="B751" s="5">
        <v>0.12130000000000001</v>
      </c>
      <c r="C751" s="6">
        <v>1638702.75</v>
      </c>
      <c r="D751" s="5">
        <v>9.4700000000000006E-2</v>
      </c>
      <c r="E751" s="6">
        <v>1807834.4</v>
      </c>
    </row>
    <row r="752" spans="1:5" ht="15.75" thickBot="1" x14ac:dyDescent="0.3">
      <c r="A752" s="2">
        <v>201227</v>
      </c>
      <c r="B752" s="5">
        <v>0.1217</v>
      </c>
      <c r="C752" s="6">
        <v>880213.22</v>
      </c>
      <c r="D752" s="5">
        <v>9.6699999999999994E-2</v>
      </c>
      <c r="E752" s="6">
        <v>1813460.18</v>
      </c>
    </row>
    <row r="753" spans="1:5" ht="15.75" thickBot="1" x14ac:dyDescent="0.3">
      <c r="A753" s="2">
        <v>201228</v>
      </c>
      <c r="B753" s="5">
        <v>0.12559999999999999</v>
      </c>
      <c r="C753" s="6">
        <v>964596.72</v>
      </c>
      <c r="D753" s="5">
        <v>9.1499999999999998E-2</v>
      </c>
      <c r="E753" s="6">
        <v>1297190.1399999999</v>
      </c>
    </row>
    <row r="754" spans="1:5" ht="15.75" thickBot="1" x14ac:dyDescent="0.3">
      <c r="A754" s="2">
        <v>201229</v>
      </c>
      <c r="B754" s="5">
        <v>0.12330000000000001</v>
      </c>
      <c r="C754" s="6">
        <v>968376.48</v>
      </c>
      <c r="D754" s="5">
        <v>9.0700000000000003E-2</v>
      </c>
      <c r="E754" s="6">
        <v>951602.03</v>
      </c>
    </row>
    <row r="755" spans="1:5" ht="15.75" thickBot="1" x14ac:dyDescent="0.3">
      <c r="A755" s="2">
        <v>201230</v>
      </c>
      <c r="B755" s="5">
        <v>0.121</v>
      </c>
      <c r="C755" s="6">
        <v>1170576.96</v>
      </c>
      <c r="D755" s="5">
        <v>9.1200000000000003E-2</v>
      </c>
      <c r="E755" s="6">
        <v>1305992.97</v>
      </c>
    </row>
    <row r="756" spans="1:5" ht="15.75" thickBot="1" x14ac:dyDescent="0.3">
      <c r="A756" s="2">
        <v>201231</v>
      </c>
      <c r="B756" s="5">
        <v>0.1239</v>
      </c>
      <c r="C756" s="6">
        <v>1243941.55</v>
      </c>
      <c r="D756" s="5">
        <v>9.2299999999999993E-2</v>
      </c>
      <c r="E756" s="6">
        <v>1105482.17</v>
      </c>
    </row>
    <row r="757" spans="1:5" ht="15.75" thickBot="1" x14ac:dyDescent="0.3">
      <c r="A757" s="2">
        <v>201232</v>
      </c>
      <c r="B757" s="5">
        <v>0.1216</v>
      </c>
      <c r="C757" s="6">
        <v>828732.96</v>
      </c>
      <c r="D757" s="5">
        <v>9.2899999999999996E-2</v>
      </c>
      <c r="E757" s="6">
        <v>786658.18</v>
      </c>
    </row>
    <row r="758" spans="1:5" ht="15.75" thickBot="1" x14ac:dyDescent="0.3">
      <c r="A758" s="2">
        <v>201233</v>
      </c>
      <c r="B758" s="5">
        <v>0.125</v>
      </c>
      <c r="C758" s="6">
        <v>1158336.1100000001</v>
      </c>
      <c r="D758" s="5">
        <v>8.8499999999999995E-2</v>
      </c>
      <c r="E758" s="6">
        <v>1057731.3</v>
      </c>
    </row>
    <row r="759" spans="1:5" ht="15.75" thickBot="1" x14ac:dyDescent="0.3">
      <c r="A759" s="2">
        <v>201234</v>
      </c>
      <c r="B759" s="5">
        <v>0.12540000000000001</v>
      </c>
      <c r="C759" s="6">
        <v>894310.03</v>
      </c>
      <c r="D759" s="5">
        <v>9.0800000000000006E-2</v>
      </c>
      <c r="E759" s="6">
        <v>776377.89</v>
      </c>
    </row>
    <row r="760" spans="1:5" ht="15.75" thickBot="1" x14ac:dyDescent="0.3">
      <c r="A760" s="2">
        <v>201235</v>
      </c>
      <c r="B760" s="5">
        <v>0.1234</v>
      </c>
      <c r="C760" s="6">
        <v>1443265.59</v>
      </c>
      <c r="D760" s="5">
        <v>9.2600000000000002E-2</v>
      </c>
      <c r="E760" s="6">
        <v>950252.66</v>
      </c>
    </row>
    <row r="761" spans="1:5" ht="15.75" thickBot="1" x14ac:dyDescent="0.3">
      <c r="A761" s="2">
        <v>201236</v>
      </c>
      <c r="B761" s="5">
        <v>0.1239</v>
      </c>
      <c r="C761" s="6">
        <v>1066438.3</v>
      </c>
      <c r="D761" s="5">
        <v>9.11E-2</v>
      </c>
      <c r="E761" s="6">
        <v>927866.17</v>
      </c>
    </row>
    <row r="762" spans="1:5" ht="15.75" thickBot="1" x14ac:dyDescent="0.3">
      <c r="A762" s="2">
        <v>201237</v>
      </c>
      <c r="B762" s="5">
        <v>0.1217</v>
      </c>
      <c r="C762" s="6">
        <v>1114440.5</v>
      </c>
      <c r="D762" s="5">
        <v>8.5699999999999998E-2</v>
      </c>
      <c r="E762" s="6">
        <v>1013227.97</v>
      </c>
    </row>
    <row r="763" spans="1:5" ht="15.75" thickBot="1" x14ac:dyDescent="0.3">
      <c r="A763" s="2">
        <v>201238</v>
      </c>
      <c r="B763" s="5">
        <v>0.1221</v>
      </c>
      <c r="C763" s="6">
        <v>1171698.82</v>
      </c>
      <c r="D763" s="5">
        <v>8.72E-2</v>
      </c>
      <c r="E763" s="6">
        <v>1237493.8400000001</v>
      </c>
    </row>
    <row r="764" spans="1:5" ht="15.75" thickBot="1" x14ac:dyDescent="0.3">
      <c r="A764" s="2">
        <v>201239</v>
      </c>
      <c r="B764" s="5">
        <v>0.11409999999999999</v>
      </c>
      <c r="C764" s="6">
        <v>2336046.7599999998</v>
      </c>
      <c r="D764" s="5">
        <v>8.8900000000000007E-2</v>
      </c>
      <c r="E764" s="6">
        <v>1989415.46</v>
      </c>
    </row>
    <row r="765" spans="1:5" ht="15.75" thickBot="1" x14ac:dyDescent="0.3">
      <c r="A765" s="2">
        <v>201240</v>
      </c>
      <c r="B765" s="5">
        <v>0.1208</v>
      </c>
      <c r="C765" s="6">
        <v>1180306.46</v>
      </c>
      <c r="D765" s="5">
        <v>8.5800000000000001E-2</v>
      </c>
      <c r="E765" s="6">
        <v>904969.78</v>
      </c>
    </row>
    <row r="766" spans="1:5" ht="15.75" thickBot="1" x14ac:dyDescent="0.3">
      <c r="A766" s="2">
        <v>201241</v>
      </c>
      <c r="B766" s="5">
        <v>0.11899999999999999</v>
      </c>
      <c r="C766" s="6">
        <v>1194779.5</v>
      </c>
      <c r="D766" s="5">
        <v>8.9200000000000002E-2</v>
      </c>
      <c r="E766" s="6">
        <v>986133.96</v>
      </c>
    </row>
    <row r="767" spans="1:5" ht="15.75" thickBot="1" x14ac:dyDescent="0.3">
      <c r="A767" s="2">
        <v>201242</v>
      </c>
      <c r="B767" s="5">
        <v>0.12039999999999999</v>
      </c>
      <c r="C767" s="6">
        <v>969893.96</v>
      </c>
      <c r="D767" s="5">
        <v>8.5300000000000001E-2</v>
      </c>
      <c r="E767" s="6">
        <v>860886.63</v>
      </c>
    </row>
    <row r="768" spans="1:5" ht="15.75" thickBot="1" x14ac:dyDescent="0.3">
      <c r="A768" s="2">
        <v>201243</v>
      </c>
      <c r="B768" s="5">
        <v>0.1216</v>
      </c>
      <c r="C768" s="6">
        <v>1117388.27</v>
      </c>
      <c r="D768" s="5">
        <v>8.7599999999999997E-2</v>
      </c>
      <c r="E768" s="6">
        <v>949178.46</v>
      </c>
    </row>
    <row r="769" spans="1:5" ht="15.75" thickBot="1" x14ac:dyDescent="0.3">
      <c r="A769" s="2">
        <v>201244</v>
      </c>
      <c r="B769" s="5">
        <v>0.1245</v>
      </c>
      <c r="C769" s="6">
        <v>1397712.26</v>
      </c>
      <c r="D769" s="5">
        <v>8.2799999999999999E-2</v>
      </c>
      <c r="E769" s="6">
        <v>1453998.15</v>
      </c>
    </row>
    <row r="770" spans="1:5" ht="15.75" thickBot="1" x14ac:dyDescent="0.3">
      <c r="A770" s="2">
        <v>201245</v>
      </c>
      <c r="B770" s="5">
        <v>0.12670000000000001</v>
      </c>
      <c r="C770" s="6">
        <v>890058.26</v>
      </c>
      <c r="D770" s="5">
        <v>8.3400000000000002E-2</v>
      </c>
      <c r="E770" s="6">
        <v>1091578.8400000001</v>
      </c>
    </row>
    <row r="771" spans="1:5" ht="15.75" thickBot="1" x14ac:dyDescent="0.3">
      <c r="A771" s="2">
        <v>201246</v>
      </c>
      <c r="B771" s="5">
        <v>0.1168</v>
      </c>
      <c r="C771" s="6">
        <v>1158080.94</v>
      </c>
      <c r="D771" s="5">
        <v>8.0799999999999997E-2</v>
      </c>
      <c r="E771" s="6">
        <v>1435097.3</v>
      </c>
    </row>
    <row r="772" spans="1:5" ht="15.75" thickBot="1" x14ac:dyDescent="0.3">
      <c r="A772" s="2">
        <v>201247</v>
      </c>
      <c r="B772" s="5">
        <v>0.12089999999999999</v>
      </c>
      <c r="C772" s="6">
        <v>1200614.8500000001</v>
      </c>
      <c r="D772" s="5">
        <v>8.5400000000000004E-2</v>
      </c>
      <c r="E772" s="6">
        <v>1296131.76</v>
      </c>
    </row>
    <row r="773" spans="1:5" ht="15.75" thickBot="1" x14ac:dyDescent="0.3">
      <c r="A773" s="2">
        <v>201248</v>
      </c>
      <c r="B773" s="5">
        <v>0.1208</v>
      </c>
      <c r="C773" s="6">
        <v>1758319</v>
      </c>
      <c r="D773" s="5">
        <v>8.9700000000000002E-2</v>
      </c>
      <c r="E773" s="6">
        <v>1678441.74</v>
      </c>
    </row>
    <row r="774" spans="1:5" ht="15.75" thickBot="1" x14ac:dyDescent="0.3">
      <c r="A774" s="2">
        <v>201249</v>
      </c>
      <c r="B774" s="5">
        <v>0.11890000000000001</v>
      </c>
      <c r="C774" s="6">
        <v>1177615.19</v>
      </c>
      <c r="D774" s="5">
        <v>8.4000000000000005E-2</v>
      </c>
      <c r="E774" s="6">
        <v>1036119.27</v>
      </c>
    </row>
    <row r="775" spans="1:5" ht="15.75" thickBot="1" x14ac:dyDescent="0.3">
      <c r="A775" s="2">
        <v>201250</v>
      </c>
      <c r="B775" s="5">
        <v>0.1177</v>
      </c>
      <c r="C775" s="6">
        <v>1367820.83</v>
      </c>
      <c r="D775" s="5">
        <v>8.4900000000000003E-2</v>
      </c>
      <c r="E775" s="6">
        <v>1226782.24</v>
      </c>
    </row>
    <row r="776" spans="1:5" ht="15.75" thickBot="1" x14ac:dyDescent="0.3">
      <c r="A776" s="2">
        <v>201251</v>
      </c>
      <c r="B776" s="5">
        <v>0.115</v>
      </c>
      <c r="C776" s="6">
        <v>1878378.86</v>
      </c>
      <c r="D776" s="5">
        <v>8.5000000000000006E-2</v>
      </c>
      <c r="E776" s="6">
        <v>1881871.91</v>
      </c>
    </row>
    <row r="777" spans="1:5" ht="15.75" thickBot="1" x14ac:dyDescent="0.3">
      <c r="A777" s="2">
        <v>201252</v>
      </c>
      <c r="B777" s="5">
        <v>0.11700000000000001</v>
      </c>
      <c r="C777" s="6">
        <v>1736377.62</v>
      </c>
      <c r="D777" s="5">
        <v>8.8099999999999998E-2</v>
      </c>
      <c r="E777" s="6">
        <v>2359242.7999999998</v>
      </c>
    </row>
    <row r="778" spans="1:5" ht="15.75" thickBot="1" x14ac:dyDescent="0.3">
      <c r="A778" s="2">
        <v>201301</v>
      </c>
      <c r="B778" s="5">
        <v>0.12189999999999999</v>
      </c>
      <c r="C778" s="6">
        <v>429898.42</v>
      </c>
      <c r="D778" s="5">
        <v>8.6999999999999994E-2</v>
      </c>
      <c r="E778" s="6">
        <v>255947.23</v>
      </c>
    </row>
    <row r="779" spans="1:5" ht="15.75" thickBot="1" x14ac:dyDescent="0.3">
      <c r="A779" s="2">
        <v>201302</v>
      </c>
      <c r="B779" s="5">
        <v>0.1162</v>
      </c>
      <c r="C779" s="6">
        <v>753109.59</v>
      </c>
      <c r="D779" s="5">
        <v>8.3199999999999996E-2</v>
      </c>
      <c r="E779" s="6">
        <v>614541</v>
      </c>
    </row>
    <row r="780" spans="1:5" ht="15.75" thickBot="1" x14ac:dyDescent="0.3">
      <c r="A780" s="2">
        <v>201303</v>
      </c>
      <c r="B780" s="5">
        <v>0.1181</v>
      </c>
      <c r="C780" s="6">
        <v>940329.75</v>
      </c>
      <c r="D780" s="5">
        <v>8.3000000000000004E-2</v>
      </c>
      <c r="E780" s="6">
        <v>979904.95</v>
      </c>
    </row>
    <row r="781" spans="1:5" ht="15.75" thickBot="1" x14ac:dyDescent="0.3">
      <c r="A781" s="2">
        <v>201304</v>
      </c>
      <c r="B781" s="5">
        <v>0.12</v>
      </c>
      <c r="C781" s="6">
        <v>917688.3</v>
      </c>
      <c r="D781" s="5">
        <v>8.4900000000000003E-2</v>
      </c>
      <c r="E781" s="6">
        <v>820059.81</v>
      </c>
    </row>
    <row r="782" spans="1:5" ht="15.75" thickBot="1" x14ac:dyDescent="0.3">
      <c r="A782" s="2">
        <v>201305</v>
      </c>
      <c r="B782" s="5">
        <v>0.113</v>
      </c>
      <c r="C782" s="6">
        <v>1402601.83</v>
      </c>
      <c r="D782" s="5">
        <v>8.3900000000000002E-2</v>
      </c>
      <c r="E782" s="6">
        <v>2026446.08</v>
      </c>
    </row>
    <row r="783" spans="1:5" ht="15.75" thickBot="1" x14ac:dyDescent="0.3">
      <c r="A783" s="2">
        <v>201306</v>
      </c>
      <c r="B783" s="5">
        <v>0.1152</v>
      </c>
      <c r="C783" s="6">
        <v>994573.38</v>
      </c>
      <c r="D783" s="5">
        <v>8.3500000000000005E-2</v>
      </c>
      <c r="E783" s="6">
        <v>962413.13</v>
      </c>
    </row>
    <row r="784" spans="1:5" ht="15.75" thickBot="1" x14ac:dyDescent="0.3">
      <c r="A784" s="2">
        <v>201307</v>
      </c>
      <c r="B784" s="5">
        <v>0.1069</v>
      </c>
      <c r="C784" s="6">
        <v>1489807.03</v>
      </c>
      <c r="D784" s="5">
        <v>7.6999999999999999E-2</v>
      </c>
      <c r="E784" s="6">
        <v>1546494.09</v>
      </c>
    </row>
    <row r="785" spans="1:5" ht="15.75" thickBot="1" x14ac:dyDescent="0.3">
      <c r="A785" s="2">
        <v>201308</v>
      </c>
      <c r="B785" s="5">
        <v>0.1174</v>
      </c>
      <c r="C785" s="6">
        <v>997870.45</v>
      </c>
      <c r="D785" s="5">
        <v>7.8600000000000003E-2</v>
      </c>
      <c r="E785" s="6">
        <v>965616.57</v>
      </c>
    </row>
    <row r="786" spans="1:5" ht="15.75" thickBot="1" x14ac:dyDescent="0.3">
      <c r="A786" s="2">
        <v>201309</v>
      </c>
      <c r="B786" s="5">
        <v>0.1128</v>
      </c>
      <c r="C786" s="6">
        <v>1415936.63</v>
      </c>
      <c r="D786" s="5">
        <v>8.5300000000000001E-2</v>
      </c>
      <c r="E786" s="6">
        <v>1506095.91</v>
      </c>
    </row>
    <row r="787" spans="1:5" ht="15.75" thickBot="1" x14ac:dyDescent="0.3">
      <c r="A787" s="2">
        <v>201310</v>
      </c>
      <c r="B787" s="5">
        <v>0.1103</v>
      </c>
      <c r="C787" s="6">
        <v>1028898.46</v>
      </c>
      <c r="D787" s="5">
        <v>8.0399999999999999E-2</v>
      </c>
      <c r="E787" s="6">
        <v>934010.74</v>
      </c>
    </row>
    <row r="788" spans="1:5" ht="15.75" thickBot="1" x14ac:dyDescent="0.3">
      <c r="A788" s="2">
        <v>201311</v>
      </c>
      <c r="B788" s="5">
        <v>0.11219999999999999</v>
      </c>
      <c r="C788" s="6">
        <v>1089863.2</v>
      </c>
      <c r="D788" s="5">
        <v>8.0399999999999999E-2</v>
      </c>
      <c r="E788" s="6">
        <v>1378716.66</v>
      </c>
    </row>
    <row r="789" spans="1:5" ht="15.75" thickBot="1" x14ac:dyDescent="0.3">
      <c r="A789" s="2">
        <v>201312</v>
      </c>
      <c r="B789" s="5">
        <v>0.11260000000000001</v>
      </c>
      <c r="C789" s="6">
        <v>1256925.25</v>
      </c>
      <c r="D789" s="5">
        <v>7.5399999999999995E-2</v>
      </c>
      <c r="E789" s="6">
        <v>2083332.04</v>
      </c>
    </row>
    <row r="790" spans="1:5" ht="15.75" thickBot="1" x14ac:dyDescent="0.3">
      <c r="A790" s="2">
        <v>201313</v>
      </c>
      <c r="B790" s="5">
        <v>0.1157</v>
      </c>
      <c r="C790" s="6">
        <v>645972.38</v>
      </c>
      <c r="D790" s="5">
        <v>7.6499999999999999E-2</v>
      </c>
      <c r="E790" s="6">
        <v>619377.69999999995</v>
      </c>
    </row>
    <row r="791" spans="1:5" ht="15.75" thickBot="1" x14ac:dyDescent="0.3">
      <c r="A791" s="2">
        <v>201314</v>
      </c>
      <c r="B791" s="5">
        <v>0.1047</v>
      </c>
      <c r="C791" s="6">
        <v>1251104.8400000001</v>
      </c>
      <c r="D791" s="5">
        <v>6.6600000000000006E-2</v>
      </c>
      <c r="E791" s="6">
        <v>1525338.96</v>
      </c>
    </row>
    <row r="792" spans="1:5" ht="15.75" thickBot="1" x14ac:dyDescent="0.3">
      <c r="A792" s="2">
        <v>201315</v>
      </c>
      <c r="B792" s="5">
        <v>0.11119999999999999</v>
      </c>
      <c r="C792" s="6">
        <v>996956.2</v>
      </c>
      <c r="D792" s="5">
        <v>7.4099999999999999E-2</v>
      </c>
      <c r="E792" s="6">
        <v>1172862.27</v>
      </c>
    </row>
    <row r="793" spans="1:5" ht="15.75" thickBot="1" x14ac:dyDescent="0.3">
      <c r="A793" s="2">
        <v>201316</v>
      </c>
      <c r="B793" s="5">
        <v>0.1076</v>
      </c>
      <c r="C793" s="6">
        <v>1110196.1000000001</v>
      </c>
      <c r="D793" s="5">
        <v>7.1800000000000003E-2</v>
      </c>
      <c r="E793" s="6">
        <v>1336125.55</v>
      </c>
    </row>
    <row r="794" spans="1:5" ht="15.75" thickBot="1" x14ac:dyDescent="0.3">
      <c r="A794" s="2">
        <v>201317</v>
      </c>
      <c r="B794" s="5">
        <v>0.1082</v>
      </c>
      <c r="C794" s="6">
        <v>1238914.83</v>
      </c>
      <c r="D794" s="5">
        <v>6.5799999999999997E-2</v>
      </c>
      <c r="E794" s="6">
        <v>1378218.23</v>
      </c>
    </row>
    <row r="795" spans="1:5" ht="15.75" thickBot="1" x14ac:dyDescent="0.3">
      <c r="A795" s="2">
        <v>201318</v>
      </c>
      <c r="B795" s="5">
        <v>0.1085</v>
      </c>
      <c r="C795" s="6">
        <v>1115807.23</v>
      </c>
      <c r="D795" s="5">
        <v>6.9099999999999995E-2</v>
      </c>
      <c r="E795" s="6">
        <v>1397438.35</v>
      </c>
    </row>
    <row r="796" spans="1:5" ht="15.75" thickBot="1" x14ac:dyDescent="0.3">
      <c r="A796" s="2">
        <v>201319</v>
      </c>
      <c r="B796" s="5">
        <v>0.1062</v>
      </c>
      <c r="C796" s="6">
        <v>1102522.4099999999</v>
      </c>
      <c r="D796" s="5">
        <v>6.9900000000000004E-2</v>
      </c>
      <c r="E796" s="6">
        <v>1104002.28</v>
      </c>
    </row>
    <row r="797" spans="1:5" ht="15.75" thickBot="1" x14ac:dyDescent="0.3">
      <c r="A797" s="2">
        <v>201320</v>
      </c>
      <c r="B797" s="5">
        <v>0.1027</v>
      </c>
      <c r="C797" s="6">
        <v>1004594.18</v>
      </c>
      <c r="D797" s="5">
        <v>7.0800000000000002E-2</v>
      </c>
      <c r="E797" s="6">
        <v>1208102.8700000001</v>
      </c>
    </row>
    <row r="798" spans="1:5" ht="15.75" thickBot="1" x14ac:dyDescent="0.3">
      <c r="A798" s="2">
        <v>201321</v>
      </c>
      <c r="B798" s="5">
        <v>0.1041</v>
      </c>
      <c r="C798" s="6">
        <v>1243412.57</v>
      </c>
      <c r="D798" s="5">
        <v>6.7900000000000002E-2</v>
      </c>
      <c r="E798" s="6">
        <v>1346018.02</v>
      </c>
    </row>
    <row r="799" spans="1:5" ht="15.75" thickBot="1" x14ac:dyDescent="0.3">
      <c r="A799" s="2">
        <v>201322</v>
      </c>
      <c r="B799" s="5">
        <v>9.64E-2</v>
      </c>
      <c r="C799" s="6">
        <v>1831457.22</v>
      </c>
      <c r="D799" s="5">
        <v>6.9099999999999995E-2</v>
      </c>
      <c r="E799" s="6">
        <v>2995078.76</v>
      </c>
    </row>
    <row r="800" spans="1:5" ht="15.75" thickBot="1" x14ac:dyDescent="0.3">
      <c r="A800" s="2">
        <v>201323</v>
      </c>
      <c r="B800" s="5">
        <v>0.10349999999999999</v>
      </c>
      <c r="C800" s="6">
        <v>1012507.64</v>
      </c>
      <c r="D800" s="5">
        <v>7.0999999999999994E-2</v>
      </c>
      <c r="E800" s="6">
        <v>1536472.31</v>
      </c>
    </row>
    <row r="801" spans="1:5" ht="15.75" thickBot="1" x14ac:dyDescent="0.3">
      <c r="A801" s="2">
        <v>201324</v>
      </c>
      <c r="B801" s="5">
        <v>0.10050000000000001</v>
      </c>
      <c r="C801" s="6">
        <v>1190986.1100000001</v>
      </c>
      <c r="D801" s="5">
        <v>6.6900000000000001E-2</v>
      </c>
      <c r="E801" s="6">
        <v>1009279.25</v>
      </c>
    </row>
    <row r="802" spans="1:5" ht="15.75" thickBot="1" x14ac:dyDescent="0.3">
      <c r="A802" s="2">
        <v>201325</v>
      </c>
      <c r="B802" s="5">
        <v>0.10059999999999999</v>
      </c>
      <c r="C802" s="6">
        <v>1362268.15</v>
      </c>
      <c r="D802" s="5">
        <v>6.6400000000000001E-2</v>
      </c>
      <c r="E802" s="6">
        <v>1601310.96</v>
      </c>
    </row>
    <row r="803" spans="1:5" ht="15.75" thickBot="1" x14ac:dyDescent="0.3">
      <c r="A803" s="2">
        <v>201326</v>
      </c>
      <c r="B803" s="5">
        <v>0.1012</v>
      </c>
      <c r="C803" s="6">
        <v>1913450.77</v>
      </c>
      <c r="D803" s="5">
        <v>6.7400000000000002E-2</v>
      </c>
      <c r="E803" s="6">
        <v>2696422.62</v>
      </c>
    </row>
    <row r="804" spans="1:5" ht="15.75" thickBot="1" x14ac:dyDescent="0.3">
      <c r="A804" s="2">
        <v>201327</v>
      </c>
      <c r="B804" s="5">
        <v>0.1018</v>
      </c>
      <c r="C804" s="6">
        <v>925130.45</v>
      </c>
      <c r="D804" s="5">
        <v>7.8299999999999995E-2</v>
      </c>
      <c r="E804" s="6">
        <v>1350303.44</v>
      </c>
    </row>
    <row r="805" spans="1:5" ht="15.75" thickBot="1" x14ac:dyDescent="0.3">
      <c r="A805" s="2">
        <v>201328</v>
      </c>
      <c r="B805" s="5">
        <v>0.1043</v>
      </c>
      <c r="C805" s="6">
        <v>981080.19</v>
      </c>
      <c r="D805" s="5">
        <v>7.51E-2</v>
      </c>
      <c r="E805" s="6">
        <v>1303859.3600000001</v>
      </c>
    </row>
    <row r="806" spans="1:5" ht="15.75" thickBot="1" x14ac:dyDescent="0.3">
      <c r="A806" s="2">
        <v>201329</v>
      </c>
      <c r="B806" s="5">
        <v>0.1033</v>
      </c>
      <c r="C806" s="6">
        <v>1142093.82</v>
      </c>
      <c r="D806" s="5">
        <v>7.1199999999999999E-2</v>
      </c>
      <c r="E806" s="6">
        <v>1511153.31</v>
      </c>
    </row>
    <row r="807" spans="1:5" ht="15.75" thickBot="1" x14ac:dyDescent="0.3">
      <c r="A807" s="2">
        <v>201330</v>
      </c>
      <c r="B807" s="5">
        <v>0.1065</v>
      </c>
      <c r="C807" s="6">
        <v>974464.78</v>
      </c>
      <c r="D807" s="5">
        <v>7.5200000000000003E-2</v>
      </c>
      <c r="E807" s="6">
        <v>1105957.1299999999</v>
      </c>
    </row>
    <row r="808" spans="1:5" ht="15.75" thickBot="1" x14ac:dyDescent="0.3">
      <c r="A808" s="2">
        <v>201331</v>
      </c>
      <c r="B808" s="5">
        <v>0.10879999999999999</v>
      </c>
      <c r="C808" s="6">
        <v>1326047.53</v>
      </c>
      <c r="D808" s="5">
        <v>7.3400000000000007E-2</v>
      </c>
      <c r="E808" s="6">
        <v>1259723.8700000001</v>
      </c>
    </row>
    <row r="809" spans="1:5" ht="15.75" thickBot="1" x14ac:dyDescent="0.3">
      <c r="A809" s="2">
        <v>201332</v>
      </c>
      <c r="B809" s="5">
        <v>0.1066</v>
      </c>
      <c r="C809" s="6">
        <v>802496.23</v>
      </c>
      <c r="D809" s="5">
        <v>7.0400000000000004E-2</v>
      </c>
      <c r="E809" s="6">
        <v>966782.71</v>
      </c>
    </row>
    <row r="810" spans="1:5" ht="15.75" thickBot="1" x14ac:dyDescent="0.3">
      <c r="A810" s="2">
        <v>201333</v>
      </c>
      <c r="B810" s="5">
        <v>0.10589999999999999</v>
      </c>
      <c r="C810" s="6">
        <v>1228189.27</v>
      </c>
      <c r="D810" s="5">
        <v>6.8400000000000002E-2</v>
      </c>
      <c r="E810" s="6">
        <v>1633011.12</v>
      </c>
    </row>
    <row r="811" spans="1:5" ht="15.75" thickBot="1" x14ac:dyDescent="0.3">
      <c r="A811" s="2">
        <v>201334</v>
      </c>
      <c r="B811" s="5">
        <v>0.1101</v>
      </c>
      <c r="C811" s="6">
        <v>908656.55</v>
      </c>
      <c r="D811" s="5">
        <v>7.1300000000000002E-2</v>
      </c>
      <c r="E811" s="6">
        <v>2016229.46</v>
      </c>
    </row>
    <row r="812" spans="1:5" ht="15.75" thickBot="1" x14ac:dyDescent="0.3">
      <c r="A812" s="2">
        <v>201335</v>
      </c>
      <c r="B812" s="5">
        <v>0.1072</v>
      </c>
      <c r="C812" s="6">
        <v>1421777.81</v>
      </c>
      <c r="D812" s="5">
        <v>7.3200000000000001E-2</v>
      </c>
      <c r="E812" s="6">
        <v>1276456.1599999999</v>
      </c>
    </row>
    <row r="813" spans="1:5" ht="15.75" thickBot="1" x14ac:dyDescent="0.3">
      <c r="A813" s="2">
        <v>201336</v>
      </c>
      <c r="B813" s="5">
        <v>0.10780000000000001</v>
      </c>
      <c r="C813" s="6">
        <v>1090049.29</v>
      </c>
      <c r="D813" s="5">
        <v>7.6300000000000007E-2</v>
      </c>
      <c r="E813" s="6">
        <v>1012294.55</v>
      </c>
    </row>
    <row r="814" spans="1:5" ht="15.75" thickBot="1" x14ac:dyDescent="0.3">
      <c r="A814" s="2">
        <v>201337</v>
      </c>
      <c r="B814" s="5">
        <v>0.11070000000000001</v>
      </c>
      <c r="C814" s="6">
        <v>1109621.8799999999</v>
      </c>
      <c r="D814" s="5">
        <v>7.3999999999999996E-2</v>
      </c>
      <c r="E814" s="6">
        <v>934014.09</v>
      </c>
    </row>
    <row r="815" spans="1:5" ht="15.75" thickBot="1" x14ac:dyDescent="0.3">
      <c r="A815" s="2">
        <v>201338</v>
      </c>
      <c r="B815" s="5">
        <v>0.10630000000000001</v>
      </c>
      <c r="C815" s="6">
        <v>1202946.57</v>
      </c>
      <c r="D815" s="5">
        <v>7.3999999999999996E-2</v>
      </c>
      <c r="E815" s="6">
        <v>1327883.68</v>
      </c>
    </row>
    <row r="816" spans="1:5" ht="15.75" thickBot="1" x14ac:dyDescent="0.3">
      <c r="A816" s="2">
        <v>201339</v>
      </c>
      <c r="B816" s="5">
        <v>0.1079</v>
      </c>
      <c r="C816" s="6">
        <v>1236512.1000000001</v>
      </c>
      <c r="D816" s="5">
        <v>7.4099999999999999E-2</v>
      </c>
      <c r="E816" s="6">
        <v>1778939.85</v>
      </c>
    </row>
    <row r="817" spans="1:5" ht="15.75" thickBot="1" x14ac:dyDescent="0.3">
      <c r="A817" s="2">
        <v>201340</v>
      </c>
      <c r="B817" s="5">
        <v>0.1062</v>
      </c>
      <c r="C817" s="6">
        <v>1335179.56</v>
      </c>
      <c r="D817" s="5">
        <v>7.3400000000000007E-2</v>
      </c>
      <c r="E817" s="6">
        <v>1539873.13</v>
      </c>
    </row>
    <row r="818" spans="1:5" ht="15.75" thickBot="1" x14ac:dyDescent="0.3">
      <c r="A818" s="2">
        <v>201341</v>
      </c>
      <c r="B818" s="5">
        <v>0.107</v>
      </c>
      <c r="C818" s="6">
        <v>1062490.8999999999</v>
      </c>
      <c r="D818" s="5">
        <v>7.2800000000000004E-2</v>
      </c>
      <c r="E818" s="6">
        <v>993140.17</v>
      </c>
    </row>
    <row r="819" spans="1:5" ht="15.75" thickBot="1" x14ac:dyDescent="0.3">
      <c r="A819" s="2">
        <v>201342</v>
      </c>
      <c r="B819" s="5">
        <v>0.1074</v>
      </c>
      <c r="C819" s="6">
        <v>948854.08</v>
      </c>
      <c r="D819" s="5">
        <v>7.0000000000000007E-2</v>
      </c>
      <c r="E819" s="6">
        <v>1039313.38</v>
      </c>
    </row>
    <row r="820" spans="1:5" ht="15.75" thickBot="1" x14ac:dyDescent="0.3">
      <c r="A820" s="2">
        <v>201343</v>
      </c>
      <c r="B820" s="5">
        <v>0.1056</v>
      </c>
      <c r="C820" s="6">
        <v>1089124.01</v>
      </c>
      <c r="D820" s="5">
        <v>6.9599999999999995E-2</v>
      </c>
      <c r="E820" s="6">
        <v>1699231.53</v>
      </c>
    </row>
    <row r="821" spans="1:5" ht="15.75" thickBot="1" x14ac:dyDescent="0.3">
      <c r="A821" s="2">
        <v>201344</v>
      </c>
      <c r="B821" s="5">
        <v>0.1079</v>
      </c>
      <c r="C821" s="6">
        <v>1523194.46</v>
      </c>
      <c r="D821" s="5">
        <v>7.5200000000000003E-2</v>
      </c>
      <c r="E821" s="6">
        <v>1412010.51</v>
      </c>
    </row>
    <row r="822" spans="1:5" ht="15.75" thickBot="1" x14ac:dyDescent="0.3">
      <c r="A822" s="2">
        <v>201345</v>
      </c>
      <c r="B822" s="5">
        <v>0.10589999999999999</v>
      </c>
      <c r="C822" s="6">
        <v>939021.09</v>
      </c>
      <c r="D822" s="5">
        <v>7.0699999999999999E-2</v>
      </c>
      <c r="E822" s="6">
        <v>994693.11</v>
      </c>
    </row>
    <row r="823" spans="1:5" ht="15.75" thickBot="1" x14ac:dyDescent="0.3">
      <c r="A823" s="2">
        <v>201346</v>
      </c>
      <c r="B823" s="5">
        <v>0.10580000000000001</v>
      </c>
      <c r="C823" s="6">
        <v>927764.23</v>
      </c>
      <c r="D823" s="5">
        <v>7.0599999999999996E-2</v>
      </c>
      <c r="E823" s="6">
        <v>933758.02</v>
      </c>
    </row>
    <row r="824" spans="1:5" ht="15.75" thickBot="1" x14ac:dyDescent="0.3">
      <c r="A824" s="2">
        <v>201347</v>
      </c>
      <c r="B824" s="5">
        <v>0.1074</v>
      </c>
      <c r="C824" s="6">
        <v>1206156.77</v>
      </c>
      <c r="D824" s="5">
        <v>6.9500000000000006E-2</v>
      </c>
      <c r="E824" s="6">
        <v>1359483.57</v>
      </c>
    </row>
    <row r="825" spans="1:5" ht="15.75" thickBot="1" x14ac:dyDescent="0.3">
      <c r="A825" s="2">
        <v>201348</v>
      </c>
      <c r="B825" s="5">
        <v>0.1047</v>
      </c>
      <c r="C825" s="6">
        <v>1718325.96</v>
      </c>
      <c r="D825" s="5">
        <v>7.2499999999999995E-2</v>
      </c>
      <c r="E825" s="6">
        <v>1577552.44</v>
      </c>
    </row>
    <row r="826" spans="1:5" ht="15.75" thickBot="1" x14ac:dyDescent="0.3">
      <c r="A826" s="2">
        <v>201349</v>
      </c>
      <c r="B826" s="5">
        <v>0.1051</v>
      </c>
      <c r="C826" s="6">
        <v>1274581.83</v>
      </c>
      <c r="D826" s="5">
        <v>7.3300000000000004E-2</v>
      </c>
      <c r="E826" s="6">
        <v>1447827.26</v>
      </c>
    </row>
    <row r="827" spans="1:5" ht="15.75" thickBot="1" x14ac:dyDescent="0.3">
      <c r="A827" s="2">
        <v>201350</v>
      </c>
      <c r="B827" s="5">
        <v>0.1043</v>
      </c>
      <c r="C827" s="6">
        <v>1429995.94</v>
      </c>
      <c r="D827" s="5">
        <v>6.9099999999999995E-2</v>
      </c>
      <c r="E827" s="6">
        <v>1446691.88</v>
      </c>
    </row>
    <row r="828" spans="1:5" ht="15.75" thickBot="1" x14ac:dyDescent="0.3">
      <c r="A828" s="2">
        <v>201351</v>
      </c>
      <c r="B828" s="5">
        <v>0.1033</v>
      </c>
      <c r="C828" s="6">
        <v>1724508.8</v>
      </c>
      <c r="D828" s="5">
        <v>7.0599999999999996E-2</v>
      </c>
      <c r="E828" s="6">
        <v>2548873.65</v>
      </c>
    </row>
    <row r="829" spans="1:5" ht="15.75" thickBot="1" x14ac:dyDescent="0.3">
      <c r="A829" s="2">
        <v>201352</v>
      </c>
      <c r="B829" s="5">
        <v>9.6299999999999997E-2</v>
      </c>
      <c r="C829" s="6">
        <v>1581988.58</v>
      </c>
      <c r="D829" s="5">
        <v>6.8400000000000002E-2</v>
      </c>
      <c r="E829" s="6">
        <v>3927431.6</v>
      </c>
    </row>
    <row r="830" spans="1:5" ht="15.75" thickBot="1" x14ac:dyDescent="0.3">
      <c r="A830" s="2">
        <v>201353</v>
      </c>
      <c r="B830" s="5">
        <v>0.10489999999999999</v>
      </c>
      <c r="C830" s="6">
        <v>848361.42</v>
      </c>
      <c r="D830" s="5">
        <v>7.6300000000000007E-2</v>
      </c>
      <c r="E830" s="6">
        <v>655922.27</v>
      </c>
    </row>
    <row r="831" spans="1:5" ht="15.75" thickBot="1" x14ac:dyDescent="0.3">
      <c r="A831" s="2">
        <v>201401</v>
      </c>
      <c r="B831" s="5">
        <v>0.1103</v>
      </c>
      <c r="C831" s="6">
        <v>515826.78</v>
      </c>
      <c r="D831" s="5">
        <v>6.8699999999999997E-2</v>
      </c>
      <c r="E831" s="6">
        <v>740153.24</v>
      </c>
    </row>
    <row r="832" spans="1:5" ht="15.75" thickBot="1" x14ac:dyDescent="0.3">
      <c r="A832" s="2">
        <v>201402</v>
      </c>
      <c r="B832" s="5">
        <v>0.10630000000000001</v>
      </c>
      <c r="C832" s="6">
        <v>1002666.45</v>
      </c>
      <c r="D832" s="5">
        <v>7.0999999999999994E-2</v>
      </c>
      <c r="E832" s="6">
        <v>1156764.03</v>
      </c>
    </row>
    <row r="833" spans="1:5" ht="15.75" thickBot="1" x14ac:dyDescent="0.3">
      <c r="A833" s="2">
        <v>201403</v>
      </c>
      <c r="B833" s="5">
        <v>0.10879999999999999</v>
      </c>
      <c r="C833" s="6">
        <v>987169.69</v>
      </c>
      <c r="D833" s="5">
        <v>7.1099999999999997E-2</v>
      </c>
      <c r="E833" s="6">
        <v>1048692.18</v>
      </c>
    </row>
    <row r="834" spans="1:5" ht="15.75" thickBot="1" x14ac:dyDescent="0.3">
      <c r="A834" s="2">
        <v>201404</v>
      </c>
      <c r="B834" s="5">
        <v>0.10630000000000001</v>
      </c>
      <c r="C834" s="6">
        <v>1321777.44</v>
      </c>
      <c r="D834" s="5">
        <v>6.93E-2</v>
      </c>
      <c r="E834" s="6">
        <v>1321349.17</v>
      </c>
    </row>
    <row r="835" spans="1:5" ht="15.75" thickBot="1" x14ac:dyDescent="0.3">
      <c r="A835" s="2">
        <v>201405</v>
      </c>
      <c r="B835" s="5">
        <v>0.1048</v>
      </c>
      <c r="C835" s="6">
        <v>996741.51</v>
      </c>
      <c r="D835" s="5">
        <v>7.1999999999999995E-2</v>
      </c>
      <c r="E835" s="6">
        <v>1066978.17</v>
      </c>
    </row>
    <row r="836" spans="1:5" x14ac:dyDescent="0.25">
      <c r="A836" s="3">
        <v>201406</v>
      </c>
      <c r="B836" s="7">
        <v>9.8900000000000002E-2</v>
      </c>
      <c r="C836" s="8">
        <v>1442186.28</v>
      </c>
      <c r="D836" s="7">
        <v>6.5199999999999994E-2</v>
      </c>
      <c r="E836" s="8">
        <v>1762064.52</v>
      </c>
    </row>
  </sheetData>
  <mergeCells count="3">
    <mergeCell ref="B2:C2"/>
    <mergeCell ref="D2:E2"/>
    <mergeCell ref="A1:E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36"/>
  <sheetViews>
    <sheetView tabSelected="1" topLeftCell="A815" workbookViewId="0">
      <selection activeCell="B827" sqref="B827"/>
    </sheetView>
  </sheetViews>
  <sheetFormatPr baseColWidth="10" defaultRowHeight="15" x14ac:dyDescent="0.25"/>
  <sheetData>
    <row r="1" spans="1:6" ht="15.75" thickBot="1" x14ac:dyDescent="0.3">
      <c r="A1" s="15" t="s">
        <v>7</v>
      </c>
      <c r="B1" s="15"/>
      <c r="C1" s="15"/>
      <c r="D1" s="15"/>
      <c r="E1" s="15"/>
    </row>
    <row r="2" spans="1:6" ht="15.75" thickBot="1" x14ac:dyDescent="0.3">
      <c r="B2" s="11" t="s">
        <v>1</v>
      </c>
      <c r="C2" s="12"/>
      <c r="D2" s="11" t="s">
        <v>4</v>
      </c>
      <c r="E2" s="12"/>
      <c r="F2" s="10" t="s">
        <v>8</v>
      </c>
    </row>
    <row r="3" spans="1:6" ht="15.75" customHeight="1" thickBot="1" x14ac:dyDescent="0.3">
      <c r="A3" s="1" t="s">
        <v>0</v>
      </c>
      <c r="B3" s="4" t="s">
        <v>2</v>
      </c>
      <c r="C3" s="4" t="s">
        <v>3</v>
      </c>
      <c r="D3" s="4" t="s">
        <v>2</v>
      </c>
      <c r="E3" s="4" t="s">
        <v>3</v>
      </c>
    </row>
    <row r="4" spans="1:6" ht="15.75" thickBot="1" x14ac:dyDescent="0.3">
      <c r="A4" s="2">
        <v>199809</v>
      </c>
      <c r="B4" s="5">
        <v>0.34710000000000002</v>
      </c>
      <c r="C4" s="6">
        <v>122511.88</v>
      </c>
      <c r="D4" s="5">
        <v>0.34110000000000001</v>
      </c>
      <c r="E4" s="6">
        <v>226253.81</v>
      </c>
    </row>
    <row r="5" spans="1:6" ht="15.75" thickBot="1" x14ac:dyDescent="0.3">
      <c r="A5" s="2">
        <v>199810</v>
      </c>
      <c r="B5" s="5">
        <v>0.35670000000000002</v>
      </c>
      <c r="C5" s="6">
        <v>136933.9</v>
      </c>
      <c r="D5" s="5">
        <v>0.35310000000000002</v>
      </c>
      <c r="E5" s="6">
        <v>190413.22</v>
      </c>
    </row>
    <row r="6" spans="1:6" ht="15.75" thickBot="1" x14ac:dyDescent="0.3">
      <c r="A6" s="2">
        <v>199811</v>
      </c>
      <c r="B6" s="5">
        <v>0.36630000000000001</v>
      </c>
      <c r="C6" s="6">
        <v>192881.38</v>
      </c>
      <c r="D6" s="5">
        <v>0.3594</v>
      </c>
      <c r="E6" s="6">
        <v>195070.98</v>
      </c>
    </row>
    <row r="7" spans="1:6" ht="15.75" thickBot="1" x14ac:dyDescent="0.3">
      <c r="A7" s="2">
        <v>199812</v>
      </c>
      <c r="B7" s="5">
        <v>0.3765</v>
      </c>
      <c r="C7" s="6">
        <v>140795.23000000001</v>
      </c>
      <c r="D7" s="5">
        <v>0.34670000000000001</v>
      </c>
      <c r="E7" s="6">
        <v>171426.94</v>
      </c>
    </row>
    <row r="8" spans="1:6" ht="15.75" thickBot="1" x14ac:dyDescent="0.3">
      <c r="A8" s="2">
        <v>199813</v>
      </c>
      <c r="B8" s="5">
        <v>0.38040000000000002</v>
      </c>
      <c r="C8" s="6">
        <v>167784.32000000001</v>
      </c>
      <c r="D8" s="5">
        <v>0.39419999999999999</v>
      </c>
      <c r="E8" s="6">
        <v>172431.02</v>
      </c>
    </row>
    <row r="9" spans="1:6" ht="15.75" thickBot="1" x14ac:dyDescent="0.3">
      <c r="A9" s="2">
        <v>199814</v>
      </c>
      <c r="B9" s="5">
        <v>0.3901</v>
      </c>
      <c r="C9" s="6">
        <v>94818.68</v>
      </c>
      <c r="D9" s="5">
        <v>0.47039999999999998</v>
      </c>
      <c r="E9" s="6">
        <v>76696.289999999994</v>
      </c>
    </row>
    <row r="10" spans="1:6" ht="15.75" thickBot="1" x14ac:dyDescent="0.3">
      <c r="A10" s="2">
        <v>199815</v>
      </c>
      <c r="B10" s="5">
        <v>0.3705</v>
      </c>
      <c r="C10" s="6">
        <v>171303.27</v>
      </c>
      <c r="D10" s="5">
        <v>0.35039999999999999</v>
      </c>
      <c r="E10" s="6">
        <v>122491.54</v>
      </c>
    </row>
    <row r="11" spans="1:6" ht="15.75" thickBot="1" x14ac:dyDescent="0.3">
      <c r="A11" s="2">
        <v>199816</v>
      </c>
      <c r="B11" s="5">
        <v>0.40029999999999999</v>
      </c>
      <c r="C11" s="6">
        <v>137981.44</v>
      </c>
      <c r="D11" s="5">
        <v>0.38669999999999999</v>
      </c>
      <c r="E11" s="6">
        <v>145707.93</v>
      </c>
    </row>
    <row r="12" spans="1:6" ht="15.75" thickBot="1" x14ac:dyDescent="0.3">
      <c r="A12" s="2">
        <v>199817</v>
      </c>
      <c r="B12" s="5">
        <v>0.39750000000000002</v>
      </c>
      <c r="C12" s="6">
        <v>214643.38</v>
      </c>
      <c r="D12" s="5">
        <v>0.40289999999999998</v>
      </c>
      <c r="E12" s="6">
        <v>149989.99</v>
      </c>
    </row>
    <row r="13" spans="1:6" ht="15.75" thickBot="1" x14ac:dyDescent="0.3">
      <c r="A13" s="2">
        <v>199818</v>
      </c>
      <c r="B13" s="5">
        <v>0.40310000000000001</v>
      </c>
      <c r="C13" s="6">
        <v>150271.56</v>
      </c>
      <c r="D13" s="5">
        <v>0.38319999999999999</v>
      </c>
      <c r="E13" s="6">
        <v>120272.48</v>
      </c>
    </row>
    <row r="14" spans="1:6" ht="15.75" thickBot="1" x14ac:dyDescent="0.3">
      <c r="A14" s="2">
        <v>199819</v>
      </c>
      <c r="B14" s="5">
        <v>0.40400000000000003</v>
      </c>
      <c r="C14" s="6">
        <v>179400.08</v>
      </c>
      <c r="D14" s="5">
        <v>0.37280000000000002</v>
      </c>
      <c r="E14" s="6">
        <v>151878.88</v>
      </c>
    </row>
    <row r="15" spans="1:6" ht="15.75" thickBot="1" x14ac:dyDescent="0.3">
      <c r="A15" s="2">
        <v>199820</v>
      </c>
      <c r="B15" s="5">
        <v>0.39369999999999999</v>
      </c>
      <c r="C15" s="6">
        <v>240059.16</v>
      </c>
      <c r="D15" s="5">
        <v>0.34749999999999998</v>
      </c>
      <c r="E15" s="6">
        <v>215874.74</v>
      </c>
    </row>
    <row r="16" spans="1:6" ht="15.75" thickBot="1" x14ac:dyDescent="0.3">
      <c r="A16" s="2">
        <v>199821</v>
      </c>
      <c r="B16" s="5">
        <v>0.4138</v>
      </c>
      <c r="C16" s="6">
        <v>182593.72</v>
      </c>
      <c r="D16" s="5">
        <v>0.36009999999999998</v>
      </c>
      <c r="E16" s="6">
        <v>144644.57</v>
      </c>
    </row>
    <row r="17" spans="1:5" ht="15.75" thickBot="1" x14ac:dyDescent="0.3">
      <c r="A17" s="2">
        <v>199822</v>
      </c>
      <c r="B17" s="5">
        <v>0.43359999999999999</v>
      </c>
      <c r="C17" s="6">
        <v>179265.37</v>
      </c>
      <c r="D17" s="5">
        <v>0.44619999999999999</v>
      </c>
      <c r="E17" s="6">
        <v>174174.55</v>
      </c>
    </row>
    <row r="18" spans="1:5" ht="15.75" thickBot="1" x14ac:dyDescent="0.3">
      <c r="A18" s="2">
        <v>199823</v>
      </c>
      <c r="B18" s="5">
        <v>0.50260000000000005</v>
      </c>
      <c r="C18" s="6">
        <v>53374.11</v>
      </c>
      <c r="D18" s="5">
        <v>0.56259999999999999</v>
      </c>
      <c r="E18" s="6">
        <v>84573.67</v>
      </c>
    </row>
    <row r="19" spans="1:5" ht="15.75" thickBot="1" x14ac:dyDescent="0.3">
      <c r="A19" s="2">
        <v>199824</v>
      </c>
      <c r="B19" s="5">
        <v>0.48809999999999998</v>
      </c>
      <c r="C19" s="6">
        <v>78082.850000000006</v>
      </c>
      <c r="D19" s="5">
        <v>0.55389999999999995</v>
      </c>
      <c r="E19" s="6">
        <v>68025.73</v>
      </c>
    </row>
    <row r="20" spans="1:5" ht="15.75" thickBot="1" x14ac:dyDescent="0.3">
      <c r="A20" s="2">
        <v>199825</v>
      </c>
      <c r="B20" s="5">
        <v>0.49890000000000001</v>
      </c>
      <c r="C20" s="6">
        <v>106385.9</v>
      </c>
      <c r="D20" s="5">
        <v>0.49109999999999998</v>
      </c>
      <c r="E20" s="6">
        <v>112273.04</v>
      </c>
    </row>
    <row r="21" spans="1:5" ht="15.75" thickBot="1" x14ac:dyDescent="0.3">
      <c r="A21" s="2">
        <v>199826</v>
      </c>
      <c r="B21" s="5">
        <v>0.50490000000000002</v>
      </c>
      <c r="C21" s="6">
        <v>111926.29</v>
      </c>
      <c r="D21" s="5">
        <v>0.57620000000000005</v>
      </c>
      <c r="E21" s="6">
        <v>135883.71</v>
      </c>
    </row>
    <row r="22" spans="1:5" ht="15.75" thickBot="1" x14ac:dyDescent="0.3">
      <c r="A22" s="2">
        <v>199827</v>
      </c>
      <c r="B22" s="5">
        <v>0.48749999999999999</v>
      </c>
      <c r="C22" s="6">
        <v>81021.95</v>
      </c>
      <c r="D22" s="5">
        <v>0.43519999999999998</v>
      </c>
      <c r="E22" s="6">
        <v>130396.53</v>
      </c>
    </row>
    <row r="23" spans="1:5" ht="15.75" thickBot="1" x14ac:dyDescent="0.3">
      <c r="A23" s="2">
        <v>199828</v>
      </c>
      <c r="B23" s="5">
        <v>0.47370000000000001</v>
      </c>
      <c r="C23" s="6">
        <v>117976.53</v>
      </c>
      <c r="D23" s="5">
        <v>0.41039999999999999</v>
      </c>
      <c r="E23" s="6">
        <v>92322.69</v>
      </c>
    </row>
    <row r="24" spans="1:5" ht="15.75" thickBot="1" x14ac:dyDescent="0.3">
      <c r="A24" s="2">
        <v>199829</v>
      </c>
      <c r="B24" s="5">
        <v>0.47620000000000001</v>
      </c>
      <c r="C24" s="6">
        <v>100051.38</v>
      </c>
      <c r="D24" s="5">
        <v>0.38519999999999999</v>
      </c>
      <c r="E24" s="6">
        <v>84906.55</v>
      </c>
    </row>
    <row r="25" spans="1:5" ht="15.75" thickBot="1" x14ac:dyDescent="0.3">
      <c r="A25" s="2">
        <v>199830</v>
      </c>
      <c r="B25" s="5">
        <v>0.4667</v>
      </c>
      <c r="C25" s="6">
        <v>123354.54</v>
      </c>
      <c r="D25" s="5">
        <v>0.41160000000000002</v>
      </c>
      <c r="E25" s="6">
        <v>69516.52</v>
      </c>
    </row>
    <row r="26" spans="1:5" ht="15.75" thickBot="1" x14ac:dyDescent="0.3">
      <c r="A26" s="2">
        <v>199831</v>
      </c>
      <c r="B26" s="5">
        <v>0.4657</v>
      </c>
      <c r="C26" s="6">
        <v>70021.75</v>
      </c>
      <c r="D26" s="5">
        <v>0.36580000000000001</v>
      </c>
      <c r="E26" s="6">
        <v>55728.14</v>
      </c>
    </row>
    <row r="27" spans="1:5" ht="15.75" thickBot="1" x14ac:dyDescent="0.3">
      <c r="A27" s="2">
        <v>199832</v>
      </c>
      <c r="B27" s="5">
        <v>0.439</v>
      </c>
      <c r="C27" s="6">
        <v>191572.79</v>
      </c>
      <c r="D27" s="5">
        <v>0.3926</v>
      </c>
      <c r="E27" s="6">
        <v>132697.28</v>
      </c>
    </row>
    <row r="28" spans="1:5" ht="15.75" thickBot="1" x14ac:dyDescent="0.3">
      <c r="A28" s="2">
        <v>199833</v>
      </c>
      <c r="B28" s="5">
        <v>0.4335</v>
      </c>
      <c r="C28" s="6">
        <v>130206.3</v>
      </c>
      <c r="D28" s="5">
        <v>0.40439999999999998</v>
      </c>
      <c r="E28" s="6">
        <v>75539.100000000006</v>
      </c>
    </row>
    <row r="29" spans="1:5" ht="15.75" thickBot="1" x14ac:dyDescent="0.3">
      <c r="A29" s="2">
        <v>199834</v>
      </c>
      <c r="B29" s="5">
        <v>0.43109999999999998</v>
      </c>
      <c r="C29" s="6">
        <v>158837.37</v>
      </c>
      <c r="D29" s="5">
        <v>0.41249999999999998</v>
      </c>
      <c r="E29" s="6">
        <v>113244.64</v>
      </c>
    </row>
    <row r="30" spans="1:5" ht="15.75" thickBot="1" x14ac:dyDescent="0.3">
      <c r="A30" s="2">
        <v>199835</v>
      </c>
      <c r="B30" s="5">
        <v>0.42099999999999999</v>
      </c>
      <c r="C30" s="6">
        <v>188221.25</v>
      </c>
      <c r="D30" s="5">
        <v>0.41520000000000001</v>
      </c>
      <c r="E30" s="6">
        <v>127081.33</v>
      </c>
    </row>
    <row r="31" spans="1:5" ht="15.75" thickBot="1" x14ac:dyDescent="0.3">
      <c r="A31" s="2">
        <v>199836</v>
      </c>
      <c r="B31" s="5">
        <v>0.47160000000000002</v>
      </c>
      <c r="C31" s="6">
        <v>136511.37</v>
      </c>
      <c r="D31" s="5">
        <v>0.53700000000000003</v>
      </c>
      <c r="E31" s="6">
        <v>70252.61</v>
      </c>
    </row>
    <row r="32" spans="1:5" ht="15.75" thickBot="1" x14ac:dyDescent="0.3">
      <c r="A32" s="2">
        <v>199837</v>
      </c>
      <c r="B32" s="5">
        <v>0.49980000000000002</v>
      </c>
      <c r="C32" s="6">
        <v>117464.59</v>
      </c>
      <c r="D32" s="5">
        <v>0.58450000000000002</v>
      </c>
      <c r="E32" s="6">
        <v>76945.919999999998</v>
      </c>
    </row>
    <row r="33" spans="1:5" ht="15.75" thickBot="1" x14ac:dyDescent="0.3">
      <c r="A33" s="2">
        <v>199838</v>
      </c>
      <c r="B33" s="5">
        <v>0.47260000000000002</v>
      </c>
      <c r="C33" s="6">
        <v>133522.96</v>
      </c>
      <c r="D33" s="5">
        <v>0.44579999999999997</v>
      </c>
      <c r="E33" s="6">
        <v>81738.820000000007</v>
      </c>
    </row>
    <row r="34" spans="1:5" ht="15.75" thickBot="1" x14ac:dyDescent="0.3">
      <c r="A34" s="2">
        <v>199839</v>
      </c>
      <c r="B34" s="5">
        <v>0.46010000000000001</v>
      </c>
      <c r="C34" s="6">
        <v>162796.70000000001</v>
      </c>
      <c r="D34" s="5">
        <v>0.4783</v>
      </c>
      <c r="E34" s="6">
        <v>109133.33</v>
      </c>
    </row>
    <row r="35" spans="1:5" ht="15.75" thickBot="1" x14ac:dyDescent="0.3">
      <c r="A35" s="2">
        <v>199840</v>
      </c>
      <c r="B35" s="5">
        <v>0.48699999999999999</v>
      </c>
      <c r="C35" s="6">
        <v>115391.45</v>
      </c>
      <c r="D35" s="5">
        <v>0.52649999999999997</v>
      </c>
      <c r="E35" s="6">
        <v>68096.429999999993</v>
      </c>
    </row>
    <row r="36" spans="1:5" ht="15.75" thickBot="1" x14ac:dyDescent="0.3">
      <c r="A36" s="2">
        <v>199841</v>
      </c>
      <c r="B36" s="5">
        <v>0.50260000000000005</v>
      </c>
      <c r="C36" s="6">
        <v>152316.43</v>
      </c>
      <c r="D36" s="5">
        <v>0.51519999999999999</v>
      </c>
      <c r="E36" s="6">
        <v>63255.68</v>
      </c>
    </row>
    <row r="37" spans="1:5" ht="15.75" thickBot="1" x14ac:dyDescent="0.3">
      <c r="A37" s="2">
        <v>199842</v>
      </c>
      <c r="B37" s="5">
        <v>0.51080000000000003</v>
      </c>
      <c r="C37" s="6">
        <v>126713.25</v>
      </c>
      <c r="D37" s="5">
        <v>0.47610000000000002</v>
      </c>
      <c r="E37" s="6">
        <v>128695.65</v>
      </c>
    </row>
    <row r="38" spans="1:5" ht="15.75" thickBot="1" x14ac:dyDescent="0.3">
      <c r="A38" s="2">
        <v>199843</v>
      </c>
      <c r="B38" s="5">
        <v>0.48570000000000002</v>
      </c>
      <c r="C38" s="6">
        <v>139831.09</v>
      </c>
      <c r="D38" s="5">
        <v>0.40910000000000002</v>
      </c>
      <c r="E38" s="6">
        <v>196178.18</v>
      </c>
    </row>
    <row r="39" spans="1:5" ht="15.75" thickBot="1" x14ac:dyDescent="0.3">
      <c r="A39" s="2">
        <v>199844</v>
      </c>
      <c r="B39" s="5">
        <v>0.48920000000000002</v>
      </c>
      <c r="C39" s="6">
        <v>121827.3</v>
      </c>
      <c r="D39" s="5">
        <v>0.4577</v>
      </c>
      <c r="E39" s="6">
        <v>103874.26</v>
      </c>
    </row>
    <row r="40" spans="1:5" ht="15.75" thickBot="1" x14ac:dyDescent="0.3">
      <c r="A40" s="2">
        <v>199845</v>
      </c>
      <c r="B40" s="5">
        <v>0.48199999999999998</v>
      </c>
      <c r="C40" s="6">
        <v>138884.71</v>
      </c>
      <c r="D40" s="5">
        <v>0.42759999999999998</v>
      </c>
      <c r="E40" s="6">
        <v>120025.63</v>
      </c>
    </row>
    <row r="41" spans="1:5" ht="15.75" thickBot="1" x14ac:dyDescent="0.3">
      <c r="A41" s="2">
        <v>199846</v>
      </c>
      <c r="B41" s="5">
        <v>0.46800000000000003</v>
      </c>
      <c r="C41" s="6">
        <v>91303.53</v>
      </c>
      <c r="D41" s="5">
        <v>0.46939999999999998</v>
      </c>
      <c r="E41" s="6">
        <v>91866.67</v>
      </c>
    </row>
    <row r="42" spans="1:5" ht="15.75" thickBot="1" x14ac:dyDescent="0.3">
      <c r="A42" s="2">
        <v>199847</v>
      </c>
      <c r="B42" s="5">
        <v>0.47889999999999999</v>
      </c>
      <c r="C42" s="6">
        <v>136918.48000000001</v>
      </c>
      <c r="D42" s="5">
        <v>0.49690000000000001</v>
      </c>
      <c r="E42" s="6">
        <v>87229.23</v>
      </c>
    </row>
    <row r="43" spans="1:5" ht="15.75" thickBot="1" x14ac:dyDescent="0.3">
      <c r="A43" s="2">
        <v>199848</v>
      </c>
      <c r="B43" s="5">
        <v>0.4657</v>
      </c>
      <c r="C43" s="6">
        <v>213079.01</v>
      </c>
      <c r="D43" s="5">
        <v>0.46029999999999999</v>
      </c>
      <c r="E43" s="6">
        <v>131392.74</v>
      </c>
    </row>
    <row r="44" spans="1:5" ht="15.75" thickBot="1" x14ac:dyDescent="0.3">
      <c r="A44" s="2">
        <v>199849</v>
      </c>
      <c r="B44" s="5">
        <v>0.46839999999999998</v>
      </c>
      <c r="C44" s="6">
        <v>150264.41</v>
      </c>
      <c r="D44" s="5">
        <v>0.44190000000000002</v>
      </c>
      <c r="E44" s="6">
        <v>57609.93</v>
      </c>
    </row>
    <row r="45" spans="1:5" ht="15.75" thickBot="1" x14ac:dyDescent="0.3">
      <c r="A45" s="2">
        <v>199850</v>
      </c>
      <c r="B45" s="5">
        <v>0.47270000000000001</v>
      </c>
      <c r="C45" s="6">
        <v>193824.68</v>
      </c>
      <c r="D45" s="5">
        <v>0.42870000000000003</v>
      </c>
      <c r="E45" s="6">
        <v>93626.23</v>
      </c>
    </row>
    <row r="46" spans="1:5" ht="15.75" thickBot="1" x14ac:dyDescent="0.3">
      <c r="A46" s="2">
        <v>199851</v>
      </c>
      <c r="B46" s="5">
        <v>0.44369999999999998</v>
      </c>
      <c r="C46" s="6">
        <v>164545.9</v>
      </c>
      <c r="D46" s="5">
        <v>0.36930000000000002</v>
      </c>
      <c r="E46" s="6">
        <v>82411.75</v>
      </c>
    </row>
    <row r="47" spans="1:5" ht="15.75" thickBot="1" x14ac:dyDescent="0.3">
      <c r="A47" s="2">
        <v>199852</v>
      </c>
      <c r="B47" s="5">
        <v>0.44350000000000001</v>
      </c>
      <c r="C47" s="6">
        <v>128758.3</v>
      </c>
      <c r="D47" s="5">
        <v>0.39829999999999999</v>
      </c>
      <c r="E47" s="6">
        <v>66042.41</v>
      </c>
    </row>
    <row r="48" spans="1:5" ht="15.75" thickBot="1" x14ac:dyDescent="0.3">
      <c r="A48" s="2">
        <v>199901</v>
      </c>
      <c r="B48" s="5">
        <v>0.45889999999999997</v>
      </c>
      <c r="C48" s="6">
        <v>61325.13</v>
      </c>
      <c r="D48" s="5">
        <v>0.42920000000000003</v>
      </c>
      <c r="E48" s="6">
        <v>74980.649999999994</v>
      </c>
    </row>
    <row r="49" spans="1:5" ht="15.75" thickBot="1" x14ac:dyDescent="0.3">
      <c r="A49" s="2">
        <v>199902</v>
      </c>
      <c r="B49" s="5">
        <v>0.43880000000000002</v>
      </c>
      <c r="C49" s="6">
        <v>87123.03</v>
      </c>
      <c r="D49" s="5">
        <v>0.41810000000000003</v>
      </c>
      <c r="E49" s="6">
        <v>83748.929999999993</v>
      </c>
    </row>
    <row r="50" spans="1:5" ht="15.75" thickBot="1" x14ac:dyDescent="0.3">
      <c r="A50" s="2">
        <v>199903</v>
      </c>
      <c r="B50" s="5">
        <v>0.42480000000000001</v>
      </c>
      <c r="C50" s="6">
        <v>102180.39</v>
      </c>
      <c r="D50" s="5">
        <v>0.39489999999999997</v>
      </c>
      <c r="E50" s="6">
        <v>94915.88</v>
      </c>
    </row>
    <row r="51" spans="1:5" ht="15.75" thickBot="1" x14ac:dyDescent="0.3">
      <c r="A51" s="2">
        <v>199904</v>
      </c>
      <c r="B51" s="5">
        <v>0.42370000000000002</v>
      </c>
      <c r="C51" s="6">
        <v>175479.88</v>
      </c>
      <c r="D51" s="5">
        <v>0.34989999999999999</v>
      </c>
      <c r="E51" s="6">
        <v>103821.55</v>
      </c>
    </row>
    <row r="52" spans="1:5" ht="15.75" thickBot="1" x14ac:dyDescent="0.3">
      <c r="A52" s="2">
        <v>199905</v>
      </c>
      <c r="B52" s="5">
        <v>0.42930000000000001</v>
      </c>
      <c r="C52" s="6">
        <v>111985.89</v>
      </c>
      <c r="D52" s="5">
        <v>0.33889999999999998</v>
      </c>
      <c r="E52" s="6">
        <v>109480.9</v>
      </c>
    </row>
    <row r="53" spans="1:5" ht="15.75" thickBot="1" x14ac:dyDescent="0.3">
      <c r="A53" s="2">
        <v>199906</v>
      </c>
      <c r="B53" s="5">
        <v>0.41399999999999998</v>
      </c>
      <c r="C53" s="6">
        <v>88709.26</v>
      </c>
      <c r="D53" s="5">
        <v>0.34039999999999998</v>
      </c>
      <c r="E53" s="6">
        <v>96215.07</v>
      </c>
    </row>
    <row r="54" spans="1:5" ht="15.75" thickBot="1" x14ac:dyDescent="0.3">
      <c r="A54" s="2">
        <v>199907</v>
      </c>
      <c r="B54" s="5">
        <v>0.41760000000000003</v>
      </c>
      <c r="C54" s="6">
        <v>85769.51</v>
      </c>
      <c r="D54" s="5">
        <v>0.32119999999999999</v>
      </c>
      <c r="E54" s="6">
        <v>112901.83</v>
      </c>
    </row>
    <row r="55" spans="1:5" ht="15.75" thickBot="1" x14ac:dyDescent="0.3">
      <c r="A55" s="2">
        <v>199908</v>
      </c>
      <c r="B55" s="5">
        <v>0.40460000000000002</v>
      </c>
      <c r="C55" s="6">
        <v>119515.07</v>
      </c>
      <c r="D55" s="5">
        <v>0.33400000000000002</v>
      </c>
      <c r="E55" s="6">
        <v>152925.87</v>
      </c>
    </row>
    <row r="56" spans="1:5" ht="15.75" thickBot="1" x14ac:dyDescent="0.3">
      <c r="A56" s="2">
        <v>199909</v>
      </c>
      <c r="B56" s="5">
        <v>0.37369999999999998</v>
      </c>
      <c r="C56" s="6">
        <v>90494.78</v>
      </c>
      <c r="D56" s="5">
        <v>0.31659999999999999</v>
      </c>
      <c r="E56" s="6">
        <v>138398.9</v>
      </c>
    </row>
    <row r="57" spans="1:5" ht="15.75" thickBot="1" x14ac:dyDescent="0.3">
      <c r="A57" s="2">
        <v>199910</v>
      </c>
      <c r="B57" s="5">
        <v>0.35270000000000001</v>
      </c>
      <c r="C57" s="6">
        <v>101698.3</v>
      </c>
      <c r="D57" s="5">
        <v>0.32929999999999998</v>
      </c>
      <c r="E57" s="6">
        <v>98482.32</v>
      </c>
    </row>
    <row r="58" spans="1:5" ht="15.75" thickBot="1" x14ac:dyDescent="0.3">
      <c r="A58" s="2">
        <v>199911</v>
      </c>
      <c r="B58" s="5">
        <v>0.35849999999999999</v>
      </c>
      <c r="C58" s="6">
        <v>89819.89</v>
      </c>
      <c r="D58" s="5">
        <v>0.33489999999999998</v>
      </c>
      <c r="E58" s="6">
        <v>102698.92</v>
      </c>
    </row>
    <row r="59" spans="1:5" ht="15.75" thickBot="1" x14ac:dyDescent="0.3">
      <c r="A59" s="2">
        <v>199912</v>
      </c>
      <c r="B59" s="5">
        <v>0.3175</v>
      </c>
      <c r="C59" s="6">
        <v>133631.06</v>
      </c>
      <c r="D59" s="5">
        <v>0.32419999999999999</v>
      </c>
      <c r="E59" s="6">
        <v>67877.460000000006</v>
      </c>
    </row>
    <row r="60" spans="1:5" ht="15.75" thickBot="1" x14ac:dyDescent="0.3">
      <c r="A60" s="2">
        <v>199913</v>
      </c>
      <c r="B60" s="5">
        <v>0.34560000000000002</v>
      </c>
      <c r="C60" s="6">
        <v>96399.88</v>
      </c>
      <c r="D60" s="5">
        <v>0.32200000000000001</v>
      </c>
      <c r="E60" s="6">
        <v>100918.9</v>
      </c>
    </row>
    <row r="61" spans="1:5" ht="15.75" thickBot="1" x14ac:dyDescent="0.3">
      <c r="A61" s="2">
        <v>199914</v>
      </c>
      <c r="B61" s="5">
        <v>0.34420000000000001</v>
      </c>
      <c r="C61" s="6">
        <v>72154.77</v>
      </c>
      <c r="D61" s="5">
        <v>0.2853</v>
      </c>
      <c r="E61" s="6">
        <v>124162.86</v>
      </c>
    </row>
    <row r="62" spans="1:5" ht="15.75" thickBot="1" x14ac:dyDescent="0.3">
      <c r="A62" s="2">
        <v>199915</v>
      </c>
      <c r="B62" s="5">
        <v>0.33779999999999999</v>
      </c>
      <c r="C62" s="6">
        <v>71075.53</v>
      </c>
      <c r="D62" s="5">
        <v>0.2954</v>
      </c>
      <c r="E62" s="6">
        <v>80741.13</v>
      </c>
    </row>
    <row r="63" spans="1:5" ht="15.75" thickBot="1" x14ac:dyDescent="0.3">
      <c r="A63" s="2">
        <v>199916</v>
      </c>
      <c r="B63" s="5">
        <v>0.3175</v>
      </c>
      <c r="C63" s="6">
        <v>108349.47</v>
      </c>
      <c r="D63" s="5">
        <v>0.27539999999999998</v>
      </c>
      <c r="E63" s="6">
        <v>112374.39</v>
      </c>
    </row>
    <row r="64" spans="1:5" ht="15.75" thickBot="1" x14ac:dyDescent="0.3">
      <c r="A64" s="2">
        <v>199917</v>
      </c>
      <c r="B64" s="5">
        <v>0.31409999999999999</v>
      </c>
      <c r="C64" s="6">
        <v>114662.42</v>
      </c>
      <c r="D64" s="5">
        <v>0.28489999999999999</v>
      </c>
      <c r="E64" s="6">
        <v>99487.01</v>
      </c>
    </row>
    <row r="65" spans="1:5" ht="15.75" thickBot="1" x14ac:dyDescent="0.3">
      <c r="A65" s="2">
        <v>199918</v>
      </c>
      <c r="B65" s="5">
        <v>0.30249999999999999</v>
      </c>
      <c r="C65" s="6">
        <v>88466.77</v>
      </c>
      <c r="D65" s="5">
        <v>0.27229999999999999</v>
      </c>
      <c r="E65" s="6">
        <v>116241.9</v>
      </c>
    </row>
    <row r="66" spans="1:5" ht="15.75" thickBot="1" x14ac:dyDescent="0.3">
      <c r="A66" s="2">
        <v>199919</v>
      </c>
      <c r="B66" s="5">
        <v>0.28270000000000001</v>
      </c>
      <c r="C66" s="6">
        <v>104674.61</v>
      </c>
      <c r="D66" s="5">
        <v>0.25850000000000001</v>
      </c>
      <c r="E66" s="6">
        <v>87283.37</v>
      </c>
    </row>
    <row r="67" spans="1:5" ht="15.75" thickBot="1" x14ac:dyDescent="0.3">
      <c r="A67" s="2">
        <v>199920</v>
      </c>
      <c r="B67" s="5">
        <v>0.30249999999999999</v>
      </c>
      <c r="C67" s="6">
        <v>88068.14</v>
      </c>
      <c r="D67" s="5">
        <v>0.25019999999999998</v>
      </c>
      <c r="E67" s="6">
        <v>114731.87</v>
      </c>
    </row>
    <row r="68" spans="1:5" ht="15.75" thickBot="1" x14ac:dyDescent="0.3">
      <c r="A68" s="2">
        <v>199921</v>
      </c>
      <c r="B68" s="5">
        <v>0.29149999999999998</v>
      </c>
      <c r="C68" s="6">
        <v>106040.02</v>
      </c>
      <c r="D68" s="5">
        <v>0.24260000000000001</v>
      </c>
      <c r="E68" s="6">
        <v>161717.57999999999</v>
      </c>
    </row>
    <row r="69" spans="1:5" ht="15.75" thickBot="1" x14ac:dyDescent="0.3">
      <c r="A69" s="2">
        <v>199922</v>
      </c>
      <c r="B69" s="5">
        <v>0.25330000000000003</v>
      </c>
      <c r="C69" s="6">
        <v>165373.12</v>
      </c>
      <c r="D69" s="5">
        <v>0.26840000000000003</v>
      </c>
      <c r="E69" s="6">
        <v>153303.16</v>
      </c>
    </row>
    <row r="70" spans="1:5" ht="15.75" thickBot="1" x14ac:dyDescent="0.3">
      <c r="A70" s="2">
        <v>199923</v>
      </c>
      <c r="B70" s="5">
        <v>0.25879999999999997</v>
      </c>
      <c r="C70" s="6">
        <v>77893.279999999999</v>
      </c>
      <c r="D70" s="5">
        <v>0.22450000000000001</v>
      </c>
      <c r="E70" s="6">
        <v>113892.01</v>
      </c>
    </row>
    <row r="71" spans="1:5" ht="15.75" thickBot="1" x14ac:dyDescent="0.3">
      <c r="A71" s="2">
        <v>199924</v>
      </c>
      <c r="B71" s="5">
        <v>0.25090000000000001</v>
      </c>
      <c r="C71" s="6">
        <v>131552.32999999999</v>
      </c>
      <c r="D71" s="5">
        <v>0.2462</v>
      </c>
      <c r="E71" s="6">
        <v>85786.96</v>
      </c>
    </row>
    <row r="72" spans="1:5" ht="15.75" thickBot="1" x14ac:dyDescent="0.3">
      <c r="A72" s="2">
        <v>199925</v>
      </c>
      <c r="B72" s="5">
        <v>0.26640000000000003</v>
      </c>
      <c r="C72" s="6">
        <v>165045.69</v>
      </c>
      <c r="D72" s="5">
        <v>0.23649999999999999</v>
      </c>
      <c r="E72" s="6">
        <v>194840.22</v>
      </c>
    </row>
    <row r="73" spans="1:5" ht="15.75" thickBot="1" x14ac:dyDescent="0.3">
      <c r="A73" s="2">
        <v>199926</v>
      </c>
      <c r="B73" s="5">
        <v>0.26029999999999998</v>
      </c>
      <c r="C73" s="6">
        <v>232152.92</v>
      </c>
      <c r="D73" s="5">
        <v>0.27539999999999998</v>
      </c>
      <c r="E73" s="6">
        <v>184720.36</v>
      </c>
    </row>
    <row r="74" spans="1:5" ht="15.75" thickBot="1" x14ac:dyDescent="0.3">
      <c r="A74" s="2">
        <v>199927</v>
      </c>
      <c r="B74" s="5">
        <v>0.26729999999999998</v>
      </c>
      <c r="C74" s="6">
        <v>73076.899999999994</v>
      </c>
      <c r="D74" s="5">
        <v>0.25090000000000001</v>
      </c>
      <c r="E74" s="6">
        <v>97009.15</v>
      </c>
    </row>
    <row r="75" spans="1:5" ht="15.75" thickBot="1" x14ac:dyDescent="0.3">
      <c r="A75" s="2">
        <v>199928</v>
      </c>
      <c r="B75" s="5">
        <v>0.27260000000000001</v>
      </c>
      <c r="C75" s="6">
        <v>105296.78</v>
      </c>
      <c r="D75" s="5">
        <v>0.26290000000000002</v>
      </c>
      <c r="E75" s="6">
        <v>120947.57</v>
      </c>
    </row>
    <row r="76" spans="1:5" ht="15.75" thickBot="1" x14ac:dyDescent="0.3">
      <c r="A76" s="2">
        <v>199929</v>
      </c>
      <c r="B76" s="5">
        <v>0.28799999999999998</v>
      </c>
      <c r="C76" s="6">
        <v>90886.98</v>
      </c>
      <c r="D76" s="5">
        <v>0.27110000000000001</v>
      </c>
      <c r="E76" s="6">
        <v>103750.29</v>
      </c>
    </row>
    <row r="77" spans="1:5" ht="15.75" thickBot="1" x14ac:dyDescent="0.3">
      <c r="A77" s="2">
        <v>199930</v>
      </c>
      <c r="B77" s="5">
        <v>0.26750000000000002</v>
      </c>
      <c r="C77" s="6">
        <v>174466.31</v>
      </c>
      <c r="D77" s="5">
        <v>0.26929999999999998</v>
      </c>
      <c r="E77" s="6">
        <v>138375.98000000001</v>
      </c>
    </row>
    <row r="78" spans="1:5" ht="15.75" thickBot="1" x14ac:dyDescent="0.3">
      <c r="A78" s="2">
        <v>199931</v>
      </c>
      <c r="B78" s="5">
        <v>0.27800000000000002</v>
      </c>
      <c r="C78" s="6">
        <v>83368.41</v>
      </c>
      <c r="D78" s="5">
        <v>0.27339999999999998</v>
      </c>
      <c r="E78" s="6">
        <v>81796.100000000006</v>
      </c>
    </row>
    <row r="79" spans="1:5" ht="15.75" thickBot="1" x14ac:dyDescent="0.3">
      <c r="A79" s="2">
        <v>199932</v>
      </c>
      <c r="B79" s="5">
        <v>0.2661</v>
      </c>
      <c r="C79" s="6">
        <v>96675.14</v>
      </c>
      <c r="D79" s="5">
        <v>0.25159999999999999</v>
      </c>
      <c r="E79" s="6">
        <v>117072.92</v>
      </c>
    </row>
    <row r="80" spans="1:5" ht="15.75" thickBot="1" x14ac:dyDescent="0.3">
      <c r="A80" s="2">
        <v>199933</v>
      </c>
      <c r="B80" s="5">
        <v>0.29149999999999998</v>
      </c>
      <c r="C80" s="6">
        <v>52847.63</v>
      </c>
      <c r="D80" s="5">
        <v>0.23230000000000001</v>
      </c>
      <c r="E80" s="6">
        <v>90629.28</v>
      </c>
    </row>
    <row r="81" spans="1:5" ht="15.75" thickBot="1" x14ac:dyDescent="0.3">
      <c r="A81" s="2">
        <v>199934</v>
      </c>
      <c r="B81" s="5">
        <v>0.27189999999999998</v>
      </c>
      <c r="C81" s="6">
        <v>93112.36</v>
      </c>
      <c r="D81" s="5">
        <v>0.23319999999999999</v>
      </c>
      <c r="E81" s="6">
        <v>176514.92</v>
      </c>
    </row>
    <row r="82" spans="1:5" ht="15.75" thickBot="1" x14ac:dyDescent="0.3">
      <c r="A82" s="2">
        <v>199935</v>
      </c>
      <c r="B82" s="5">
        <v>0.27150000000000002</v>
      </c>
      <c r="C82" s="6">
        <v>121780.13</v>
      </c>
      <c r="D82" s="5">
        <v>0.24030000000000001</v>
      </c>
      <c r="E82" s="6">
        <v>136044.56</v>
      </c>
    </row>
    <row r="83" spans="1:5" ht="15.75" thickBot="1" x14ac:dyDescent="0.3">
      <c r="A83" s="2">
        <v>199936</v>
      </c>
      <c r="B83" s="5">
        <v>0.26979999999999998</v>
      </c>
      <c r="C83" s="6">
        <v>110306.89</v>
      </c>
      <c r="D83" s="5">
        <v>0.2172</v>
      </c>
      <c r="E83" s="6">
        <v>173561.77</v>
      </c>
    </row>
    <row r="84" spans="1:5" ht="15.75" thickBot="1" x14ac:dyDescent="0.3">
      <c r="A84" s="2">
        <v>199937</v>
      </c>
      <c r="B84" s="5">
        <v>0.27529999999999999</v>
      </c>
      <c r="C84" s="6">
        <v>98908.14</v>
      </c>
      <c r="D84" s="5">
        <v>0.2175</v>
      </c>
      <c r="E84" s="6">
        <v>107585.06</v>
      </c>
    </row>
    <row r="85" spans="1:5" ht="15.75" thickBot="1" x14ac:dyDescent="0.3">
      <c r="A85" s="2">
        <v>199938</v>
      </c>
      <c r="B85" s="5">
        <v>0.27760000000000001</v>
      </c>
      <c r="C85" s="6">
        <v>131684.99</v>
      </c>
      <c r="D85" s="5">
        <v>0.22209999999999999</v>
      </c>
      <c r="E85" s="6">
        <v>151528.26999999999</v>
      </c>
    </row>
    <row r="86" spans="1:5" ht="15.75" thickBot="1" x14ac:dyDescent="0.3">
      <c r="A86" s="2">
        <v>199939</v>
      </c>
      <c r="B86" s="5">
        <v>0.26769999999999999</v>
      </c>
      <c r="C86" s="6">
        <v>224703.87</v>
      </c>
      <c r="D86" s="5">
        <v>0.24479999999999999</v>
      </c>
      <c r="E86" s="6">
        <v>369092.13</v>
      </c>
    </row>
    <row r="87" spans="1:5" ht="15.75" thickBot="1" x14ac:dyDescent="0.3">
      <c r="A87" s="2">
        <v>199940</v>
      </c>
      <c r="B87" s="5">
        <v>0.29170000000000001</v>
      </c>
      <c r="C87" s="6">
        <v>75170.91</v>
      </c>
      <c r="D87" s="5">
        <v>0.23319999999999999</v>
      </c>
      <c r="E87" s="6">
        <v>105250.08</v>
      </c>
    </row>
    <row r="88" spans="1:5" ht="15.75" thickBot="1" x14ac:dyDescent="0.3">
      <c r="A88" s="2">
        <v>199941</v>
      </c>
      <c r="B88" s="5">
        <v>0.29530000000000001</v>
      </c>
      <c r="C88" s="6">
        <v>58171.29</v>
      </c>
      <c r="D88" s="5">
        <v>0.19869999999999999</v>
      </c>
      <c r="E88" s="6">
        <v>189398.33</v>
      </c>
    </row>
    <row r="89" spans="1:5" ht="15.75" thickBot="1" x14ac:dyDescent="0.3">
      <c r="A89" s="2">
        <v>199942</v>
      </c>
      <c r="B89" s="5">
        <v>0.25280000000000002</v>
      </c>
      <c r="C89" s="6">
        <v>108614.69</v>
      </c>
      <c r="D89" s="5">
        <v>0.21360000000000001</v>
      </c>
      <c r="E89" s="6">
        <v>91973.28</v>
      </c>
    </row>
    <row r="90" spans="1:5" ht="15.75" thickBot="1" x14ac:dyDescent="0.3">
      <c r="A90" s="2">
        <v>199943</v>
      </c>
      <c r="B90" s="5">
        <v>0.28549999999999998</v>
      </c>
      <c r="C90" s="6">
        <v>106023.45</v>
      </c>
      <c r="D90" s="5">
        <v>0.2276</v>
      </c>
      <c r="E90" s="6">
        <v>156284.46</v>
      </c>
    </row>
    <row r="91" spans="1:5" ht="15.75" thickBot="1" x14ac:dyDescent="0.3">
      <c r="A91" s="2">
        <v>199944</v>
      </c>
      <c r="B91" s="5">
        <v>0.28089999999999998</v>
      </c>
      <c r="C91" s="6">
        <v>56343.34</v>
      </c>
      <c r="D91" s="5">
        <v>0.2384</v>
      </c>
      <c r="E91" s="6">
        <v>92272.960000000006</v>
      </c>
    </row>
    <row r="92" spans="1:5" ht="15.75" thickBot="1" x14ac:dyDescent="0.3">
      <c r="A92" s="2">
        <v>199945</v>
      </c>
      <c r="B92" s="5">
        <v>0.26069999999999999</v>
      </c>
      <c r="C92" s="6">
        <v>95558.7</v>
      </c>
      <c r="D92" s="5">
        <v>0.2</v>
      </c>
      <c r="E92" s="6">
        <v>134434.29</v>
      </c>
    </row>
    <row r="93" spans="1:5" ht="15.75" thickBot="1" x14ac:dyDescent="0.3">
      <c r="A93" s="2">
        <v>199946</v>
      </c>
      <c r="B93" s="5">
        <v>0.27189999999999998</v>
      </c>
      <c r="C93" s="6">
        <v>83451.960000000006</v>
      </c>
      <c r="D93" s="5">
        <v>0.18790000000000001</v>
      </c>
      <c r="E93" s="6">
        <v>143263.4</v>
      </c>
    </row>
    <row r="94" spans="1:5" ht="15.75" thickBot="1" x14ac:dyDescent="0.3">
      <c r="A94" s="2">
        <v>199947</v>
      </c>
      <c r="B94" s="5">
        <v>0.25619999999999998</v>
      </c>
      <c r="C94" s="6">
        <v>104251.24</v>
      </c>
      <c r="D94" s="5">
        <v>0.1928</v>
      </c>
      <c r="E94" s="6">
        <v>182701.14</v>
      </c>
    </row>
    <row r="95" spans="1:5" ht="15.75" thickBot="1" x14ac:dyDescent="0.3">
      <c r="A95" s="2">
        <v>199948</v>
      </c>
      <c r="B95" s="5">
        <v>0.2369</v>
      </c>
      <c r="C95" s="6">
        <v>146548.75</v>
      </c>
      <c r="D95" s="5">
        <v>0.20830000000000001</v>
      </c>
      <c r="E95" s="6">
        <v>138626.81</v>
      </c>
    </row>
    <row r="96" spans="1:5" ht="15.75" thickBot="1" x14ac:dyDescent="0.3">
      <c r="A96" s="2">
        <v>199949</v>
      </c>
      <c r="B96" s="5">
        <v>0.24310000000000001</v>
      </c>
      <c r="C96" s="6">
        <v>88759.26</v>
      </c>
      <c r="D96" s="5">
        <v>0.18010000000000001</v>
      </c>
      <c r="E96" s="6">
        <v>190312.32000000001</v>
      </c>
    </row>
    <row r="97" spans="1:5" ht="15.75" thickBot="1" x14ac:dyDescent="0.3">
      <c r="A97" s="2">
        <v>199950</v>
      </c>
      <c r="B97" s="5">
        <v>0.22950000000000001</v>
      </c>
      <c r="C97" s="6">
        <v>203393.04</v>
      </c>
      <c r="D97" s="5">
        <v>0.18740000000000001</v>
      </c>
      <c r="E97" s="6">
        <v>151859.01999999999</v>
      </c>
    </row>
    <row r="98" spans="1:5" ht="15.75" thickBot="1" x14ac:dyDescent="0.3">
      <c r="A98" s="2">
        <v>199951</v>
      </c>
      <c r="B98" s="5">
        <v>0.26479999999999998</v>
      </c>
      <c r="C98" s="6">
        <v>91753.22</v>
      </c>
      <c r="D98" s="5">
        <v>0.19869999999999999</v>
      </c>
      <c r="E98" s="6">
        <v>141989.57</v>
      </c>
    </row>
    <row r="99" spans="1:5" ht="15.75" thickBot="1" x14ac:dyDescent="0.3">
      <c r="A99" s="2">
        <v>199952</v>
      </c>
      <c r="B99" s="5">
        <v>0.2369</v>
      </c>
      <c r="C99" s="6">
        <v>139060.72</v>
      </c>
      <c r="D99" s="5">
        <v>0.19620000000000001</v>
      </c>
      <c r="E99" s="6">
        <v>179346.46</v>
      </c>
    </row>
    <row r="100" spans="1:5" ht="15.75" thickBot="1" x14ac:dyDescent="0.3">
      <c r="A100" s="2">
        <v>200001</v>
      </c>
      <c r="B100" s="5">
        <v>0.22889999999999999</v>
      </c>
      <c r="C100" s="6">
        <v>130400.26</v>
      </c>
      <c r="D100" s="5">
        <v>0.15820000000000001</v>
      </c>
      <c r="E100" s="6">
        <v>67305.22</v>
      </c>
    </row>
    <row r="101" spans="1:5" ht="15.75" thickBot="1" x14ac:dyDescent="0.3">
      <c r="A101" s="2">
        <v>200002</v>
      </c>
      <c r="B101" s="5">
        <v>0.24349999999999999</v>
      </c>
      <c r="C101" s="6">
        <v>35700.269999999997</v>
      </c>
      <c r="D101" s="5">
        <v>0.1487</v>
      </c>
      <c r="E101" s="6">
        <v>71688.100000000006</v>
      </c>
    </row>
    <row r="102" spans="1:5" ht="15.75" thickBot="1" x14ac:dyDescent="0.3">
      <c r="A102" s="2">
        <v>200003</v>
      </c>
      <c r="B102" s="5">
        <v>0.19700000000000001</v>
      </c>
      <c r="C102" s="6">
        <v>122806.17</v>
      </c>
      <c r="D102" s="5">
        <v>0.1241</v>
      </c>
      <c r="E102" s="6">
        <v>201352.06</v>
      </c>
    </row>
    <row r="103" spans="1:5" ht="15.75" thickBot="1" x14ac:dyDescent="0.3">
      <c r="A103" s="2">
        <v>200004</v>
      </c>
      <c r="B103" s="5">
        <v>0.1943</v>
      </c>
      <c r="C103" s="6">
        <v>194537.68</v>
      </c>
      <c r="D103" s="5">
        <v>0.14180000000000001</v>
      </c>
      <c r="E103" s="6">
        <v>123799.4</v>
      </c>
    </row>
    <row r="104" spans="1:5" ht="15.75" thickBot="1" x14ac:dyDescent="0.3">
      <c r="A104" s="2">
        <v>200005</v>
      </c>
      <c r="B104" s="5">
        <v>0.18759999999999999</v>
      </c>
      <c r="C104" s="6">
        <v>144662.32</v>
      </c>
      <c r="D104" s="5">
        <v>0.1149</v>
      </c>
      <c r="E104" s="6">
        <v>149314.26999999999</v>
      </c>
    </row>
    <row r="105" spans="1:5" ht="15.75" thickBot="1" x14ac:dyDescent="0.3">
      <c r="A105" s="2">
        <v>200006</v>
      </c>
      <c r="B105" s="5">
        <v>0.1767</v>
      </c>
      <c r="C105" s="6">
        <v>115790.99</v>
      </c>
      <c r="D105" s="5">
        <v>0.13830000000000001</v>
      </c>
      <c r="E105" s="6">
        <v>83768.89</v>
      </c>
    </row>
    <row r="106" spans="1:5" ht="15.75" thickBot="1" x14ac:dyDescent="0.3">
      <c r="A106" s="2">
        <v>200007</v>
      </c>
      <c r="B106" s="5">
        <v>0.17910000000000001</v>
      </c>
      <c r="C106" s="6">
        <v>87734.77</v>
      </c>
      <c r="D106" s="5">
        <v>0.1331</v>
      </c>
      <c r="E106" s="6">
        <v>111605.09</v>
      </c>
    </row>
    <row r="107" spans="1:5" ht="15.75" thickBot="1" x14ac:dyDescent="0.3">
      <c r="A107" s="2">
        <v>200008</v>
      </c>
      <c r="B107" s="5">
        <v>0.1923</v>
      </c>
      <c r="C107" s="6">
        <v>72934.899999999994</v>
      </c>
      <c r="D107" s="5">
        <v>0.1462</v>
      </c>
      <c r="E107" s="6">
        <v>93007.06</v>
      </c>
    </row>
    <row r="108" spans="1:5" ht="15.75" thickBot="1" x14ac:dyDescent="0.3">
      <c r="A108" s="2">
        <v>200009</v>
      </c>
      <c r="B108" s="5">
        <v>0.1804</v>
      </c>
      <c r="C108" s="6">
        <v>116818.71</v>
      </c>
      <c r="D108" s="5">
        <v>0.15629999999999999</v>
      </c>
      <c r="E108" s="6">
        <v>125088.44</v>
      </c>
    </row>
    <row r="109" spans="1:5" ht="15.75" thickBot="1" x14ac:dyDescent="0.3">
      <c r="A109" s="2">
        <v>200010</v>
      </c>
      <c r="B109" s="5">
        <v>0.17860000000000001</v>
      </c>
      <c r="C109" s="6">
        <v>107133.59</v>
      </c>
      <c r="D109" s="5">
        <v>0.1409</v>
      </c>
      <c r="E109" s="6">
        <v>104685.73</v>
      </c>
    </row>
    <row r="110" spans="1:5" ht="15.75" thickBot="1" x14ac:dyDescent="0.3">
      <c r="A110" s="2">
        <v>200011</v>
      </c>
      <c r="B110" s="5">
        <v>0.18540000000000001</v>
      </c>
      <c r="C110" s="6">
        <v>85596.01</v>
      </c>
      <c r="D110" s="5">
        <v>0.12590000000000001</v>
      </c>
      <c r="E110" s="6">
        <v>154630.79999999999</v>
      </c>
    </row>
    <row r="111" spans="1:5" ht="15.75" thickBot="1" x14ac:dyDescent="0.3">
      <c r="A111" s="2">
        <v>200012</v>
      </c>
      <c r="B111" s="5">
        <v>0.19259999999999999</v>
      </c>
      <c r="C111" s="6">
        <v>81993.84</v>
      </c>
      <c r="D111" s="5">
        <v>0.13980000000000001</v>
      </c>
      <c r="E111" s="6">
        <v>173653.53</v>
      </c>
    </row>
    <row r="112" spans="1:5" ht="15.75" thickBot="1" x14ac:dyDescent="0.3">
      <c r="A112" s="2">
        <v>200013</v>
      </c>
      <c r="B112" s="5">
        <v>0.17899999999999999</v>
      </c>
      <c r="C112" s="6">
        <v>159682.17000000001</v>
      </c>
      <c r="D112" s="5">
        <v>0.16420000000000001</v>
      </c>
      <c r="E112" s="6">
        <v>131500.07999999999</v>
      </c>
    </row>
    <row r="113" spans="1:5" ht="15.75" thickBot="1" x14ac:dyDescent="0.3">
      <c r="A113" s="2">
        <v>200014</v>
      </c>
      <c r="B113" s="5">
        <v>0.17599999999999999</v>
      </c>
      <c r="C113" s="6">
        <v>149862.16</v>
      </c>
      <c r="D113" s="5">
        <v>0.152</v>
      </c>
      <c r="E113" s="6">
        <v>86544.11</v>
      </c>
    </row>
    <row r="114" spans="1:5" ht="15.75" thickBot="1" x14ac:dyDescent="0.3">
      <c r="A114" s="2">
        <v>200015</v>
      </c>
      <c r="B114" s="5">
        <v>0.1842</v>
      </c>
      <c r="C114" s="6">
        <v>116690.53</v>
      </c>
      <c r="D114" s="5">
        <v>0.13789999999999999</v>
      </c>
      <c r="E114" s="6">
        <v>213884.77</v>
      </c>
    </row>
    <row r="115" spans="1:5" ht="15.75" thickBot="1" x14ac:dyDescent="0.3">
      <c r="A115" s="2">
        <v>200016</v>
      </c>
      <c r="B115" s="5">
        <v>0.19900000000000001</v>
      </c>
      <c r="C115" s="6">
        <v>46578.22</v>
      </c>
      <c r="D115" s="5">
        <v>0.13039999999999999</v>
      </c>
      <c r="E115" s="6">
        <v>89027.93</v>
      </c>
    </row>
    <row r="116" spans="1:5" ht="15.75" thickBot="1" x14ac:dyDescent="0.3">
      <c r="A116" s="2">
        <v>200017</v>
      </c>
      <c r="B116" s="5">
        <v>0.18179999999999999</v>
      </c>
      <c r="C116" s="6">
        <v>155893.26</v>
      </c>
      <c r="D116" s="5">
        <v>0.15060000000000001</v>
      </c>
      <c r="E116" s="6">
        <v>129349.65</v>
      </c>
    </row>
    <row r="117" spans="1:5" ht="15.75" thickBot="1" x14ac:dyDescent="0.3">
      <c r="A117" s="2">
        <v>200018</v>
      </c>
      <c r="B117" s="5">
        <v>0.2034</v>
      </c>
      <c r="C117" s="6">
        <v>57609.84</v>
      </c>
      <c r="D117" s="5">
        <v>0.13780000000000001</v>
      </c>
      <c r="E117" s="6">
        <v>144980.82999999999</v>
      </c>
    </row>
    <row r="118" spans="1:5" ht="15.75" thickBot="1" x14ac:dyDescent="0.3">
      <c r="A118" s="2">
        <v>200019</v>
      </c>
      <c r="B118" s="5">
        <v>0.2024</v>
      </c>
      <c r="C118" s="6">
        <v>89164.89</v>
      </c>
      <c r="D118" s="5">
        <v>0.1361</v>
      </c>
      <c r="E118" s="6">
        <v>94266.9</v>
      </c>
    </row>
    <row r="119" spans="1:5" ht="15.75" thickBot="1" x14ac:dyDescent="0.3">
      <c r="A119" s="2">
        <v>200020</v>
      </c>
      <c r="B119" s="5">
        <v>0.19139999999999999</v>
      </c>
      <c r="C119" s="6">
        <v>103739.51</v>
      </c>
      <c r="D119" s="5">
        <v>0.1414</v>
      </c>
      <c r="E119" s="6">
        <v>184330.88</v>
      </c>
    </row>
    <row r="120" spans="1:5" ht="15.75" thickBot="1" x14ac:dyDescent="0.3">
      <c r="A120" s="2">
        <v>200021</v>
      </c>
      <c r="B120" s="5">
        <v>0.19270000000000001</v>
      </c>
      <c r="C120" s="6">
        <v>109197.06</v>
      </c>
      <c r="D120" s="5">
        <v>0.154</v>
      </c>
      <c r="E120" s="6">
        <v>98733.05</v>
      </c>
    </row>
    <row r="121" spans="1:5" ht="15.75" thickBot="1" x14ac:dyDescent="0.3">
      <c r="A121" s="2">
        <v>200022</v>
      </c>
      <c r="B121" s="5">
        <v>0.191</v>
      </c>
      <c r="C121" s="6">
        <v>144205.98000000001</v>
      </c>
      <c r="D121" s="5">
        <v>0.17180000000000001</v>
      </c>
      <c r="E121" s="6">
        <v>110057.61</v>
      </c>
    </row>
    <row r="122" spans="1:5" ht="15.75" thickBot="1" x14ac:dyDescent="0.3">
      <c r="A122" s="2">
        <v>200023</v>
      </c>
      <c r="B122" s="5">
        <v>0.19400000000000001</v>
      </c>
      <c r="C122" s="6">
        <v>69359.16</v>
      </c>
      <c r="D122" s="5">
        <v>0.1507</v>
      </c>
      <c r="E122" s="6">
        <v>69085.47</v>
      </c>
    </row>
    <row r="123" spans="1:5" ht="15.75" thickBot="1" x14ac:dyDescent="0.3">
      <c r="A123" s="2">
        <v>200024</v>
      </c>
      <c r="B123" s="5">
        <v>0.19570000000000001</v>
      </c>
      <c r="C123" s="6">
        <v>140602.76</v>
      </c>
      <c r="D123" s="5">
        <v>0.1416</v>
      </c>
      <c r="E123" s="6">
        <v>120503.63</v>
      </c>
    </row>
    <row r="124" spans="1:5" ht="15.75" thickBot="1" x14ac:dyDescent="0.3">
      <c r="A124" s="2">
        <v>200025</v>
      </c>
      <c r="B124" s="5">
        <v>0.20660000000000001</v>
      </c>
      <c r="C124" s="6">
        <v>95474.1</v>
      </c>
      <c r="D124" s="5">
        <v>0.20619999999999999</v>
      </c>
      <c r="E124" s="6">
        <v>229895.5</v>
      </c>
    </row>
    <row r="125" spans="1:5" ht="15.75" thickBot="1" x14ac:dyDescent="0.3">
      <c r="A125" s="2">
        <v>200026</v>
      </c>
      <c r="B125" s="5">
        <v>0.19969999999999999</v>
      </c>
      <c r="C125" s="6">
        <v>137995.07</v>
      </c>
      <c r="D125" s="5">
        <v>0.16669999999999999</v>
      </c>
      <c r="E125" s="6">
        <v>143638.45000000001</v>
      </c>
    </row>
    <row r="126" spans="1:5" ht="15.75" thickBot="1" x14ac:dyDescent="0.3">
      <c r="A126" s="2">
        <v>200027</v>
      </c>
      <c r="B126" s="5">
        <v>0.18809999999999999</v>
      </c>
      <c r="C126" s="6">
        <v>113387.3</v>
      </c>
      <c r="D126" s="5">
        <v>0.19500000000000001</v>
      </c>
      <c r="E126" s="6">
        <v>55563.61</v>
      </c>
    </row>
    <row r="127" spans="1:5" ht="15.75" thickBot="1" x14ac:dyDescent="0.3">
      <c r="A127" s="2">
        <v>200028</v>
      </c>
      <c r="B127" s="5">
        <v>0.20039999999999999</v>
      </c>
      <c r="C127" s="6">
        <v>104967.26</v>
      </c>
      <c r="D127" s="5">
        <v>0.16719999999999999</v>
      </c>
      <c r="E127" s="6">
        <v>125435.21</v>
      </c>
    </row>
    <row r="128" spans="1:5" ht="15.75" thickBot="1" x14ac:dyDescent="0.3">
      <c r="A128" s="2">
        <v>200029</v>
      </c>
      <c r="B128" s="5">
        <v>0.20030000000000001</v>
      </c>
      <c r="C128" s="6">
        <v>84258.2</v>
      </c>
      <c r="D128" s="5">
        <v>0.16800000000000001</v>
      </c>
      <c r="E128" s="6">
        <v>63871.79</v>
      </c>
    </row>
    <row r="129" spans="1:5" ht="15.75" thickBot="1" x14ac:dyDescent="0.3">
      <c r="A129" s="2">
        <v>200030</v>
      </c>
      <c r="B129" s="5">
        <v>0.2104</v>
      </c>
      <c r="C129" s="6">
        <v>115456.85</v>
      </c>
      <c r="D129" s="5">
        <v>0.17480000000000001</v>
      </c>
      <c r="E129" s="6">
        <v>66782.11</v>
      </c>
    </row>
    <row r="130" spans="1:5" ht="15.75" thickBot="1" x14ac:dyDescent="0.3">
      <c r="A130" s="2">
        <v>200031</v>
      </c>
      <c r="B130" s="5">
        <v>0.20549999999999999</v>
      </c>
      <c r="C130" s="6">
        <v>111250.29</v>
      </c>
      <c r="D130" s="5">
        <v>0.18890000000000001</v>
      </c>
      <c r="E130" s="6">
        <v>78818.62</v>
      </c>
    </row>
    <row r="131" spans="1:5" ht="15.75" thickBot="1" x14ac:dyDescent="0.3">
      <c r="A131" s="2">
        <v>200032</v>
      </c>
      <c r="B131" s="5">
        <v>0.19170000000000001</v>
      </c>
      <c r="C131" s="6">
        <v>68016.2</v>
      </c>
      <c r="D131" s="5">
        <v>0.1532</v>
      </c>
      <c r="E131" s="6">
        <v>100499.55</v>
      </c>
    </row>
    <row r="132" spans="1:5" ht="15.75" thickBot="1" x14ac:dyDescent="0.3">
      <c r="A132" s="2">
        <v>200033</v>
      </c>
      <c r="B132" s="5">
        <v>0.20979999999999999</v>
      </c>
      <c r="C132" s="6">
        <v>79067.98</v>
      </c>
      <c r="D132" s="5">
        <v>0.17449999999999999</v>
      </c>
      <c r="E132" s="6">
        <v>84422.01</v>
      </c>
    </row>
    <row r="133" spans="1:5" ht="15.75" thickBot="1" x14ac:dyDescent="0.3">
      <c r="A133" s="2">
        <v>200034</v>
      </c>
      <c r="B133" s="5">
        <v>0.20100000000000001</v>
      </c>
      <c r="C133" s="6">
        <v>107215.85</v>
      </c>
      <c r="D133" s="5">
        <v>0.17169999999999999</v>
      </c>
      <c r="E133" s="6">
        <v>105758.95</v>
      </c>
    </row>
    <row r="134" spans="1:5" ht="15.75" thickBot="1" x14ac:dyDescent="0.3">
      <c r="A134" s="2">
        <v>200035</v>
      </c>
      <c r="B134" s="5">
        <v>0.2014</v>
      </c>
      <c r="C134" s="6">
        <v>139596.16</v>
      </c>
      <c r="D134" s="5">
        <v>0.19719999999999999</v>
      </c>
      <c r="E134" s="6">
        <v>122792.16</v>
      </c>
    </row>
    <row r="135" spans="1:5" ht="15.75" thickBot="1" x14ac:dyDescent="0.3">
      <c r="A135" s="2">
        <v>200036</v>
      </c>
      <c r="B135" s="5">
        <v>0.20599999999999999</v>
      </c>
      <c r="C135" s="6">
        <v>94119.02</v>
      </c>
      <c r="D135" s="5">
        <v>0.1792</v>
      </c>
      <c r="E135" s="6">
        <v>88291.64</v>
      </c>
    </row>
    <row r="136" spans="1:5" ht="15.75" thickBot="1" x14ac:dyDescent="0.3">
      <c r="A136" s="2">
        <v>200037</v>
      </c>
      <c r="B136" s="5">
        <v>0.20219999999999999</v>
      </c>
      <c r="C136" s="6">
        <v>114341.9</v>
      </c>
      <c r="D136" s="5">
        <v>0.17610000000000001</v>
      </c>
      <c r="E136" s="6">
        <v>92706.73</v>
      </c>
    </row>
    <row r="137" spans="1:5" ht="15.75" thickBot="1" x14ac:dyDescent="0.3">
      <c r="A137" s="2">
        <v>200038</v>
      </c>
      <c r="B137" s="5">
        <v>0.20810000000000001</v>
      </c>
      <c r="C137" s="6">
        <v>90564.6</v>
      </c>
      <c r="D137" s="5">
        <v>0.1875</v>
      </c>
      <c r="E137" s="6">
        <v>128987.92</v>
      </c>
    </row>
    <row r="138" spans="1:5" ht="15.75" thickBot="1" x14ac:dyDescent="0.3">
      <c r="A138" s="2">
        <v>200039</v>
      </c>
      <c r="B138" s="5">
        <v>0.19719999999999999</v>
      </c>
      <c r="C138" s="6">
        <v>138629.69</v>
      </c>
      <c r="D138" s="5">
        <v>0.19020000000000001</v>
      </c>
      <c r="E138" s="6">
        <v>131394.22</v>
      </c>
    </row>
    <row r="139" spans="1:5" ht="15.75" thickBot="1" x14ac:dyDescent="0.3">
      <c r="A139" s="2">
        <v>200040</v>
      </c>
      <c r="B139" s="5">
        <v>0.19600000000000001</v>
      </c>
      <c r="C139" s="6">
        <v>103850.3</v>
      </c>
      <c r="D139" s="5">
        <v>0.21060000000000001</v>
      </c>
      <c r="E139" s="6">
        <v>74178.13</v>
      </c>
    </row>
    <row r="140" spans="1:5" ht="15.75" thickBot="1" x14ac:dyDescent="0.3">
      <c r="A140" s="2">
        <v>200041</v>
      </c>
      <c r="B140" s="5">
        <v>0.20530000000000001</v>
      </c>
      <c r="C140" s="6">
        <v>138125.43</v>
      </c>
      <c r="D140" s="5">
        <v>0.17280000000000001</v>
      </c>
      <c r="E140" s="6">
        <v>92240.03</v>
      </c>
    </row>
    <row r="141" spans="1:5" ht="15.75" thickBot="1" x14ac:dyDescent="0.3">
      <c r="A141" s="2">
        <v>200042</v>
      </c>
      <c r="B141" s="5">
        <v>0.188</v>
      </c>
      <c r="C141" s="6">
        <v>163905.57999999999</v>
      </c>
      <c r="D141" s="5">
        <v>0.15690000000000001</v>
      </c>
      <c r="E141" s="6">
        <v>93652.49</v>
      </c>
    </row>
    <row r="142" spans="1:5" ht="15.75" thickBot="1" x14ac:dyDescent="0.3">
      <c r="A142" s="2">
        <v>200043</v>
      </c>
      <c r="B142" s="5">
        <v>0.21460000000000001</v>
      </c>
      <c r="C142" s="6">
        <v>127632.08</v>
      </c>
      <c r="D142" s="5">
        <v>0.1734</v>
      </c>
      <c r="E142" s="6">
        <v>68877.320000000007</v>
      </c>
    </row>
    <row r="143" spans="1:5" ht="15.75" thickBot="1" x14ac:dyDescent="0.3">
      <c r="A143" s="2">
        <v>200044</v>
      </c>
      <c r="B143" s="5">
        <v>0.22120000000000001</v>
      </c>
      <c r="C143" s="6">
        <v>143621.5</v>
      </c>
      <c r="D143" s="5">
        <v>0.17949999999999999</v>
      </c>
      <c r="E143" s="6">
        <v>82723.5</v>
      </c>
    </row>
    <row r="144" spans="1:5" ht="15.75" thickBot="1" x14ac:dyDescent="0.3">
      <c r="A144" s="2">
        <v>200045</v>
      </c>
      <c r="B144" s="5">
        <v>0.2296</v>
      </c>
      <c r="C144" s="6">
        <v>59452.35</v>
      </c>
      <c r="D144" s="5">
        <v>0.1774</v>
      </c>
      <c r="E144" s="6">
        <v>133112.54</v>
      </c>
    </row>
    <row r="145" spans="1:5" ht="15.75" thickBot="1" x14ac:dyDescent="0.3">
      <c r="A145" s="2">
        <v>200046</v>
      </c>
      <c r="B145" s="5">
        <v>0.20780000000000001</v>
      </c>
      <c r="C145" s="6">
        <v>115892.55</v>
      </c>
      <c r="D145" s="5">
        <v>0.17649999999999999</v>
      </c>
      <c r="E145" s="6">
        <v>108997.88</v>
      </c>
    </row>
    <row r="146" spans="1:5" ht="15.75" thickBot="1" x14ac:dyDescent="0.3">
      <c r="A146" s="2">
        <v>200047</v>
      </c>
      <c r="B146" s="5">
        <v>0.21479999999999999</v>
      </c>
      <c r="C146" s="6">
        <v>109865.96</v>
      </c>
      <c r="D146" s="5">
        <v>0.17019999999999999</v>
      </c>
      <c r="E146" s="6">
        <v>105155.24</v>
      </c>
    </row>
    <row r="147" spans="1:5" ht="15.75" thickBot="1" x14ac:dyDescent="0.3">
      <c r="A147" s="2">
        <v>200048</v>
      </c>
      <c r="B147" s="5">
        <v>0.21809999999999999</v>
      </c>
      <c r="C147" s="6">
        <v>209324.18</v>
      </c>
      <c r="D147" s="5">
        <v>0.17910000000000001</v>
      </c>
      <c r="E147" s="6">
        <v>174142.52</v>
      </c>
    </row>
    <row r="148" spans="1:5" ht="15.75" thickBot="1" x14ac:dyDescent="0.3">
      <c r="A148" s="2">
        <v>200049</v>
      </c>
      <c r="B148" s="5">
        <v>0.186</v>
      </c>
      <c r="C148" s="6">
        <v>143664.15</v>
      </c>
      <c r="D148" s="5">
        <v>0.19109999999999999</v>
      </c>
      <c r="E148" s="6">
        <v>46142.239999999998</v>
      </c>
    </row>
    <row r="149" spans="1:5" ht="15.75" thickBot="1" x14ac:dyDescent="0.3">
      <c r="A149" s="2">
        <v>200050</v>
      </c>
      <c r="B149" s="5">
        <v>0.20930000000000001</v>
      </c>
      <c r="C149" s="6">
        <v>174264.98</v>
      </c>
      <c r="D149" s="5">
        <v>0.1716</v>
      </c>
      <c r="E149" s="6">
        <v>107235.99</v>
      </c>
    </row>
    <row r="150" spans="1:5" ht="15.75" thickBot="1" x14ac:dyDescent="0.3">
      <c r="A150" s="2">
        <v>200051</v>
      </c>
      <c r="B150" s="5">
        <v>0.19919999999999999</v>
      </c>
      <c r="C150" s="6">
        <v>238333.58</v>
      </c>
      <c r="D150" s="5">
        <v>0.17979999999999999</v>
      </c>
      <c r="E150" s="6">
        <v>94753.69</v>
      </c>
    </row>
    <row r="151" spans="1:5" ht="15.75" thickBot="1" x14ac:dyDescent="0.3">
      <c r="A151" s="2">
        <v>200052</v>
      </c>
      <c r="B151" s="5">
        <v>0.2077</v>
      </c>
      <c r="C151" s="6">
        <v>322938.57</v>
      </c>
      <c r="D151" s="5">
        <v>0.19470000000000001</v>
      </c>
      <c r="E151" s="6">
        <v>208102.63</v>
      </c>
    </row>
    <row r="152" spans="1:5" ht="15.75" thickBot="1" x14ac:dyDescent="0.3">
      <c r="A152" s="2">
        <v>200101</v>
      </c>
      <c r="B152" s="5">
        <v>0.25009999999999999</v>
      </c>
      <c r="C152" s="6">
        <v>70425.509999999995</v>
      </c>
      <c r="D152" s="5">
        <v>0.18779999999999999</v>
      </c>
      <c r="E152" s="6">
        <v>72770.080000000002</v>
      </c>
    </row>
    <row r="153" spans="1:5" ht="15.75" thickBot="1" x14ac:dyDescent="0.3">
      <c r="A153" s="2">
        <v>200102</v>
      </c>
      <c r="B153" s="5">
        <v>0.21679999999999999</v>
      </c>
      <c r="C153" s="6">
        <v>74314.66</v>
      </c>
      <c r="D153" s="5">
        <v>0.16350000000000001</v>
      </c>
      <c r="E153" s="6">
        <v>82865.87</v>
      </c>
    </row>
    <row r="154" spans="1:5" ht="15.75" thickBot="1" x14ac:dyDescent="0.3">
      <c r="A154" s="2">
        <v>200103</v>
      </c>
      <c r="B154" s="5">
        <v>0.2268</v>
      </c>
      <c r="C154" s="6">
        <v>78456.990000000005</v>
      </c>
      <c r="D154" s="5">
        <v>0.1643</v>
      </c>
      <c r="E154" s="6">
        <v>85749.91</v>
      </c>
    </row>
    <row r="155" spans="1:5" ht="15.75" thickBot="1" x14ac:dyDescent="0.3">
      <c r="A155" s="2">
        <v>200104</v>
      </c>
      <c r="B155" s="5">
        <v>0.22850000000000001</v>
      </c>
      <c r="C155" s="6">
        <v>92884.68</v>
      </c>
      <c r="D155" s="5">
        <v>0.16869999999999999</v>
      </c>
      <c r="E155" s="6">
        <v>63030.46</v>
      </c>
    </row>
    <row r="156" spans="1:5" ht="15.75" thickBot="1" x14ac:dyDescent="0.3">
      <c r="A156" s="2">
        <v>200105</v>
      </c>
      <c r="B156" s="5">
        <v>0.25019999999999998</v>
      </c>
      <c r="C156" s="6">
        <v>100846.31</v>
      </c>
      <c r="D156" s="5">
        <v>0.16320000000000001</v>
      </c>
      <c r="E156" s="6">
        <v>147685.74</v>
      </c>
    </row>
    <row r="157" spans="1:5" ht="15.75" thickBot="1" x14ac:dyDescent="0.3">
      <c r="A157" s="2">
        <v>200106</v>
      </c>
      <c r="B157" s="5">
        <v>0.23449999999999999</v>
      </c>
      <c r="C157" s="6">
        <v>64243.22</v>
      </c>
      <c r="D157" s="5">
        <v>0.1656</v>
      </c>
      <c r="E157" s="6">
        <v>115109.21</v>
      </c>
    </row>
    <row r="158" spans="1:5" ht="15.75" thickBot="1" x14ac:dyDescent="0.3">
      <c r="A158" s="2">
        <v>200107</v>
      </c>
      <c r="B158" s="5">
        <v>0.21909999999999999</v>
      </c>
      <c r="C158" s="6">
        <v>187636.6</v>
      </c>
      <c r="D158" s="5">
        <v>0.16789999999999999</v>
      </c>
      <c r="E158" s="6">
        <v>106603.37</v>
      </c>
    </row>
    <row r="159" spans="1:5" ht="15.75" thickBot="1" x14ac:dyDescent="0.3">
      <c r="A159" s="2">
        <v>200108</v>
      </c>
      <c r="B159" s="5">
        <v>0.2485</v>
      </c>
      <c r="C159" s="6">
        <v>123669.81</v>
      </c>
      <c r="D159" s="5">
        <v>0.1646</v>
      </c>
      <c r="E159" s="6">
        <v>119146.51</v>
      </c>
    </row>
    <row r="160" spans="1:5" ht="15.75" thickBot="1" x14ac:dyDescent="0.3">
      <c r="A160" s="2">
        <v>200109</v>
      </c>
      <c r="B160" s="5">
        <v>0.248</v>
      </c>
      <c r="C160" s="6">
        <v>96149.2</v>
      </c>
      <c r="D160" s="5">
        <v>0.16800000000000001</v>
      </c>
      <c r="E160" s="6">
        <v>80077.27</v>
      </c>
    </row>
    <row r="161" spans="1:5" ht="15.75" thickBot="1" x14ac:dyDescent="0.3">
      <c r="A161" s="2">
        <v>200110</v>
      </c>
      <c r="B161" s="5">
        <v>0.2215</v>
      </c>
      <c r="C161" s="6">
        <v>94720.2</v>
      </c>
      <c r="D161" s="5">
        <v>0.17399999999999999</v>
      </c>
      <c r="E161" s="6">
        <v>101921.46</v>
      </c>
    </row>
    <row r="162" spans="1:5" ht="15.75" thickBot="1" x14ac:dyDescent="0.3">
      <c r="A162" s="2">
        <v>200111</v>
      </c>
      <c r="B162" s="5">
        <v>0.19420000000000001</v>
      </c>
      <c r="C162" s="6">
        <v>213630.04</v>
      </c>
      <c r="D162" s="5">
        <v>0.16239999999999999</v>
      </c>
      <c r="E162" s="6">
        <v>134617.32999999999</v>
      </c>
    </row>
    <row r="163" spans="1:5" ht="15.75" thickBot="1" x14ac:dyDescent="0.3">
      <c r="A163" s="2">
        <v>200112</v>
      </c>
      <c r="B163" s="5">
        <v>0.20130000000000001</v>
      </c>
      <c r="C163" s="6">
        <v>133119.98000000001</v>
      </c>
      <c r="D163" s="5">
        <v>0.16819999999999999</v>
      </c>
      <c r="E163" s="6">
        <v>136148.89000000001</v>
      </c>
    </row>
    <row r="164" spans="1:5" ht="15.75" thickBot="1" x14ac:dyDescent="0.3">
      <c r="A164" s="2">
        <v>200113</v>
      </c>
      <c r="B164" s="5">
        <v>0.2109</v>
      </c>
      <c r="C164" s="6">
        <v>203528.05</v>
      </c>
      <c r="D164" s="5">
        <v>0.1908</v>
      </c>
      <c r="E164" s="6">
        <v>81429.259999999995</v>
      </c>
    </row>
    <row r="165" spans="1:5" ht="15.75" thickBot="1" x14ac:dyDescent="0.3">
      <c r="A165" s="2">
        <v>200114</v>
      </c>
      <c r="B165" s="5">
        <v>0.23760000000000001</v>
      </c>
      <c r="C165" s="6">
        <v>81919.5</v>
      </c>
      <c r="D165" s="5">
        <v>0.17219999999999999</v>
      </c>
      <c r="E165" s="6">
        <v>59945.279999999999</v>
      </c>
    </row>
    <row r="166" spans="1:5" ht="15.75" thickBot="1" x14ac:dyDescent="0.3">
      <c r="A166" s="2">
        <v>200115</v>
      </c>
      <c r="B166" s="5">
        <v>0.2152</v>
      </c>
      <c r="C166" s="6">
        <v>56069.8</v>
      </c>
      <c r="D166" s="5">
        <v>0.16950000000000001</v>
      </c>
      <c r="E166" s="6">
        <v>46149.8</v>
      </c>
    </row>
    <row r="167" spans="1:5" ht="15.75" thickBot="1" x14ac:dyDescent="0.3">
      <c r="A167" s="2">
        <v>200116</v>
      </c>
      <c r="B167" s="5">
        <v>0.21990000000000001</v>
      </c>
      <c r="C167" s="6">
        <v>96774.15</v>
      </c>
      <c r="D167" s="5">
        <v>0.1832</v>
      </c>
      <c r="E167" s="6">
        <v>64895.77</v>
      </c>
    </row>
    <row r="168" spans="1:5" ht="15.75" thickBot="1" x14ac:dyDescent="0.3">
      <c r="A168" s="2">
        <v>200117</v>
      </c>
      <c r="B168" s="5">
        <v>0.23519999999999999</v>
      </c>
      <c r="C168" s="6">
        <v>91978.63</v>
      </c>
      <c r="D168" s="5">
        <v>0.17280000000000001</v>
      </c>
      <c r="E168" s="6">
        <v>94682.46</v>
      </c>
    </row>
    <row r="169" spans="1:5" ht="15.75" thickBot="1" x14ac:dyDescent="0.3">
      <c r="A169" s="2">
        <v>200118</v>
      </c>
      <c r="B169" s="5">
        <v>0.2601</v>
      </c>
      <c r="C169" s="6">
        <v>113833.45</v>
      </c>
      <c r="D169" s="5">
        <v>0.1363</v>
      </c>
      <c r="E169" s="6">
        <v>105891.74</v>
      </c>
    </row>
    <row r="170" spans="1:5" ht="15.75" thickBot="1" x14ac:dyDescent="0.3">
      <c r="A170" s="2">
        <v>200119</v>
      </c>
      <c r="B170" s="5">
        <v>0.22370000000000001</v>
      </c>
      <c r="C170" s="6">
        <v>93438.86</v>
      </c>
      <c r="D170" s="5">
        <v>0.1734</v>
      </c>
      <c r="E170" s="6">
        <v>63130.96</v>
      </c>
    </row>
    <row r="171" spans="1:5" ht="15.75" thickBot="1" x14ac:dyDescent="0.3">
      <c r="A171" s="2">
        <v>200120</v>
      </c>
      <c r="B171" s="5">
        <v>0.2177</v>
      </c>
      <c r="C171" s="6">
        <v>104271.7</v>
      </c>
      <c r="D171" s="5">
        <v>0.16450000000000001</v>
      </c>
      <c r="E171" s="6">
        <v>110937.96</v>
      </c>
    </row>
    <row r="172" spans="1:5" ht="15.75" thickBot="1" x14ac:dyDescent="0.3">
      <c r="A172" s="2">
        <v>200121</v>
      </c>
      <c r="B172" s="5">
        <v>0.20930000000000001</v>
      </c>
      <c r="C172" s="6">
        <v>156634.28</v>
      </c>
      <c r="D172" s="5">
        <v>0.17460000000000001</v>
      </c>
      <c r="E172" s="6">
        <v>96921.02</v>
      </c>
    </row>
    <row r="173" spans="1:5" ht="15.75" thickBot="1" x14ac:dyDescent="0.3">
      <c r="A173" s="2">
        <v>200122</v>
      </c>
      <c r="B173" s="5">
        <v>0.2545</v>
      </c>
      <c r="C173" s="6">
        <v>98652.72</v>
      </c>
      <c r="D173" s="5">
        <v>0.1852</v>
      </c>
      <c r="E173" s="6">
        <v>87103.64</v>
      </c>
    </row>
    <row r="174" spans="1:5" ht="15.75" thickBot="1" x14ac:dyDescent="0.3">
      <c r="A174" s="2">
        <v>200123</v>
      </c>
      <c r="B174" s="5">
        <v>0.24390000000000001</v>
      </c>
      <c r="C174" s="6">
        <v>103750.3</v>
      </c>
      <c r="D174" s="5">
        <v>0.1588</v>
      </c>
      <c r="E174" s="6">
        <v>152376.49</v>
      </c>
    </row>
    <row r="175" spans="1:5" ht="15.75" thickBot="1" x14ac:dyDescent="0.3">
      <c r="A175" s="2">
        <v>200124</v>
      </c>
      <c r="B175" s="5">
        <v>0.23810000000000001</v>
      </c>
      <c r="C175" s="6">
        <v>113274.65</v>
      </c>
      <c r="D175" s="5">
        <v>0.17030000000000001</v>
      </c>
      <c r="E175" s="6">
        <v>142910.14000000001</v>
      </c>
    </row>
    <row r="176" spans="1:5" ht="15.75" thickBot="1" x14ac:dyDescent="0.3">
      <c r="A176" s="2">
        <v>200125</v>
      </c>
      <c r="B176" s="5">
        <v>0.22500000000000001</v>
      </c>
      <c r="C176" s="6">
        <v>83605.789999999994</v>
      </c>
      <c r="D176" s="5">
        <v>0.1867</v>
      </c>
      <c r="E176" s="6">
        <v>147345.87</v>
      </c>
    </row>
    <row r="177" spans="1:5" ht="15.75" thickBot="1" x14ac:dyDescent="0.3">
      <c r="A177" s="2">
        <v>200126</v>
      </c>
      <c r="B177" s="5">
        <v>0.23649999999999999</v>
      </c>
      <c r="C177" s="6">
        <v>148602.60999999999</v>
      </c>
      <c r="D177" s="5">
        <v>0.16969999999999999</v>
      </c>
      <c r="E177" s="6">
        <v>119114.23</v>
      </c>
    </row>
    <row r="178" spans="1:5" ht="15.75" thickBot="1" x14ac:dyDescent="0.3">
      <c r="A178" s="2">
        <v>200127</v>
      </c>
      <c r="B178" s="5">
        <v>0.2379</v>
      </c>
      <c r="C178" s="6">
        <v>78560.800000000003</v>
      </c>
      <c r="D178" s="5">
        <v>0.15279999999999999</v>
      </c>
      <c r="E178" s="6">
        <v>149985.56</v>
      </c>
    </row>
    <row r="179" spans="1:5" ht="15.75" thickBot="1" x14ac:dyDescent="0.3">
      <c r="A179" s="2">
        <v>200128</v>
      </c>
      <c r="B179" s="5">
        <v>0.17380000000000001</v>
      </c>
      <c r="C179" s="6">
        <v>188481.07</v>
      </c>
      <c r="D179" s="5">
        <v>0.1588</v>
      </c>
      <c r="E179" s="6">
        <v>125074.38</v>
      </c>
    </row>
    <row r="180" spans="1:5" ht="15.75" thickBot="1" x14ac:dyDescent="0.3">
      <c r="A180" s="2">
        <v>200129</v>
      </c>
      <c r="B180" s="5">
        <v>0.20150000000000001</v>
      </c>
      <c r="C180" s="6">
        <v>125754.43</v>
      </c>
      <c r="D180" s="5">
        <v>0.17480000000000001</v>
      </c>
      <c r="E180" s="6">
        <v>75197.42</v>
      </c>
    </row>
    <row r="181" spans="1:5" ht="15.75" thickBot="1" x14ac:dyDescent="0.3">
      <c r="A181" s="2">
        <v>200130</v>
      </c>
      <c r="B181" s="5">
        <v>0.21929999999999999</v>
      </c>
      <c r="C181" s="6">
        <v>118173.54</v>
      </c>
      <c r="D181" s="5">
        <v>0.17199999999999999</v>
      </c>
      <c r="E181" s="6">
        <v>108891.91</v>
      </c>
    </row>
    <row r="182" spans="1:5" ht="15.75" thickBot="1" x14ac:dyDescent="0.3">
      <c r="A182" s="2">
        <v>200131</v>
      </c>
      <c r="B182" s="5">
        <v>0.2273</v>
      </c>
      <c r="C182" s="6">
        <v>159449.64000000001</v>
      </c>
      <c r="D182" s="5">
        <v>0.16209999999999999</v>
      </c>
      <c r="E182" s="6">
        <v>121833.75</v>
      </c>
    </row>
    <row r="183" spans="1:5" ht="15.75" thickBot="1" x14ac:dyDescent="0.3">
      <c r="A183" s="2">
        <v>200132</v>
      </c>
      <c r="B183" s="5">
        <v>0.2135</v>
      </c>
      <c r="C183" s="6">
        <v>99523.59</v>
      </c>
      <c r="D183" s="5">
        <v>0.17460000000000001</v>
      </c>
      <c r="E183" s="6">
        <v>62190.44</v>
      </c>
    </row>
    <row r="184" spans="1:5" ht="15.75" thickBot="1" x14ac:dyDescent="0.3">
      <c r="A184" s="2">
        <v>200133</v>
      </c>
      <c r="B184" s="5">
        <v>0.22009999999999999</v>
      </c>
      <c r="C184" s="6">
        <v>120354.26</v>
      </c>
      <c r="D184" s="5">
        <v>0.16189999999999999</v>
      </c>
      <c r="E184" s="6">
        <v>122198.24</v>
      </c>
    </row>
    <row r="185" spans="1:5" ht="15.75" thickBot="1" x14ac:dyDescent="0.3">
      <c r="A185" s="2">
        <v>200134</v>
      </c>
      <c r="B185" s="5">
        <v>0.23430000000000001</v>
      </c>
      <c r="C185" s="6">
        <v>124146.95</v>
      </c>
      <c r="D185" s="5">
        <v>0.16259999999999999</v>
      </c>
      <c r="E185" s="6">
        <v>123763.27</v>
      </c>
    </row>
    <row r="186" spans="1:5" ht="15.75" thickBot="1" x14ac:dyDescent="0.3">
      <c r="A186" s="2">
        <v>200135</v>
      </c>
      <c r="B186" s="5">
        <v>0.22259999999999999</v>
      </c>
      <c r="C186" s="6">
        <v>201156.29</v>
      </c>
      <c r="D186" s="5">
        <v>0.1701</v>
      </c>
      <c r="E186" s="6">
        <v>102615.3</v>
      </c>
    </row>
    <row r="187" spans="1:5" ht="15.75" thickBot="1" x14ac:dyDescent="0.3">
      <c r="A187" s="2">
        <v>200136</v>
      </c>
      <c r="B187" s="5">
        <v>0.2276</v>
      </c>
      <c r="C187" s="6">
        <v>128987.31</v>
      </c>
      <c r="D187" s="5">
        <v>0.1545</v>
      </c>
      <c r="E187" s="6">
        <v>90977.01</v>
      </c>
    </row>
    <row r="188" spans="1:5" ht="15.75" thickBot="1" x14ac:dyDescent="0.3">
      <c r="A188" s="2">
        <v>200137</v>
      </c>
      <c r="B188" s="5">
        <v>0.2089</v>
      </c>
      <c r="C188" s="6">
        <v>100310.02</v>
      </c>
      <c r="D188" s="5">
        <v>0.16919999999999999</v>
      </c>
      <c r="E188" s="6">
        <v>109810.68</v>
      </c>
    </row>
    <row r="189" spans="1:5" ht="15.75" thickBot="1" x14ac:dyDescent="0.3">
      <c r="A189" s="2">
        <v>200138</v>
      </c>
      <c r="B189" s="5">
        <v>0.21659999999999999</v>
      </c>
      <c r="C189" s="6">
        <v>103256.3</v>
      </c>
      <c r="D189" s="5">
        <v>0.16880000000000001</v>
      </c>
      <c r="E189" s="6">
        <v>106013.26</v>
      </c>
    </row>
    <row r="190" spans="1:5" ht="15.75" thickBot="1" x14ac:dyDescent="0.3">
      <c r="A190" s="2">
        <v>200139</v>
      </c>
      <c r="B190" s="5">
        <v>0.2172</v>
      </c>
      <c r="C190" s="6">
        <v>152608.29999999999</v>
      </c>
      <c r="D190" s="5">
        <v>0.17219999999999999</v>
      </c>
      <c r="E190" s="6">
        <v>107740.57</v>
      </c>
    </row>
    <row r="191" spans="1:5" ht="15.75" thickBot="1" x14ac:dyDescent="0.3">
      <c r="A191" s="2">
        <v>200140</v>
      </c>
      <c r="B191" s="5">
        <v>0.24249999999999999</v>
      </c>
      <c r="C191" s="6">
        <v>82542.75</v>
      </c>
      <c r="D191" s="5">
        <v>0.1608</v>
      </c>
      <c r="E191" s="6">
        <v>91252.479999999996</v>
      </c>
    </row>
    <row r="192" spans="1:5" ht="15.75" thickBot="1" x14ac:dyDescent="0.3">
      <c r="A192" s="2">
        <v>200141</v>
      </c>
      <c r="B192" s="5">
        <v>0.21890000000000001</v>
      </c>
      <c r="C192" s="6">
        <v>84542.080000000002</v>
      </c>
      <c r="D192" s="5">
        <v>0.1545</v>
      </c>
      <c r="E192" s="6">
        <v>79935.490000000005</v>
      </c>
    </row>
    <row r="193" spans="1:5" ht="15.75" thickBot="1" x14ac:dyDescent="0.3">
      <c r="A193" s="2">
        <v>200142</v>
      </c>
      <c r="B193" s="5">
        <v>0.20549999999999999</v>
      </c>
      <c r="C193" s="6">
        <v>115830.22</v>
      </c>
      <c r="D193" s="5">
        <v>0.16389999999999999</v>
      </c>
      <c r="E193" s="6">
        <v>78875.399999999994</v>
      </c>
    </row>
    <row r="194" spans="1:5" ht="15.75" thickBot="1" x14ac:dyDescent="0.3">
      <c r="A194" s="2">
        <v>200143</v>
      </c>
      <c r="B194" s="5">
        <v>0.2218</v>
      </c>
      <c r="C194" s="6">
        <v>104841.66</v>
      </c>
      <c r="D194" s="5">
        <v>0.15459999999999999</v>
      </c>
      <c r="E194" s="6">
        <v>135328.98000000001</v>
      </c>
    </row>
    <row r="195" spans="1:5" ht="15.75" thickBot="1" x14ac:dyDescent="0.3">
      <c r="A195" s="2">
        <v>200144</v>
      </c>
      <c r="B195" s="5">
        <v>0.21460000000000001</v>
      </c>
      <c r="C195" s="6">
        <v>161888.21</v>
      </c>
      <c r="D195" s="5">
        <v>0.14319999999999999</v>
      </c>
      <c r="E195" s="6">
        <v>259525.44</v>
      </c>
    </row>
    <row r="196" spans="1:5" ht="15.75" thickBot="1" x14ac:dyDescent="0.3">
      <c r="A196" s="2">
        <v>200145</v>
      </c>
      <c r="B196" s="5">
        <v>0.187</v>
      </c>
      <c r="C196" s="6">
        <v>130906.51</v>
      </c>
      <c r="D196" s="5">
        <v>0.14660000000000001</v>
      </c>
      <c r="E196" s="6">
        <v>148806.84</v>
      </c>
    </row>
    <row r="197" spans="1:5" ht="15.75" thickBot="1" x14ac:dyDescent="0.3">
      <c r="A197" s="2">
        <v>200146</v>
      </c>
      <c r="B197" s="5">
        <v>0.19589999999999999</v>
      </c>
      <c r="C197" s="6">
        <v>130880.8</v>
      </c>
      <c r="D197" s="5">
        <v>0.1424</v>
      </c>
      <c r="E197" s="6">
        <v>156733.42000000001</v>
      </c>
    </row>
    <row r="198" spans="1:5" ht="15.75" thickBot="1" x14ac:dyDescent="0.3">
      <c r="A198" s="2">
        <v>200147</v>
      </c>
      <c r="B198" s="5">
        <v>0.19420000000000001</v>
      </c>
      <c r="C198" s="6">
        <v>163302.75</v>
      </c>
      <c r="D198" s="5">
        <v>0.13869999999999999</v>
      </c>
      <c r="E198" s="6">
        <v>228081.77</v>
      </c>
    </row>
    <row r="199" spans="1:5" ht="15.75" thickBot="1" x14ac:dyDescent="0.3">
      <c r="A199" s="2">
        <v>200148</v>
      </c>
      <c r="B199" s="5">
        <v>0.19570000000000001</v>
      </c>
      <c r="C199" s="6">
        <v>186226.45</v>
      </c>
      <c r="D199" s="5">
        <v>0.1447</v>
      </c>
      <c r="E199" s="6">
        <v>246090.89</v>
      </c>
    </row>
    <row r="200" spans="1:5" ht="15.75" thickBot="1" x14ac:dyDescent="0.3">
      <c r="A200" s="2">
        <v>200149</v>
      </c>
      <c r="B200" s="5">
        <v>0.2024</v>
      </c>
      <c r="C200" s="6">
        <v>143699.94</v>
      </c>
      <c r="D200" s="5">
        <v>0.1406</v>
      </c>
      <c r="E200" s="6">
        <v>232575.17</v>
      </c>
    </row>
    <row r="201" spans="1:5" ht="15.75" thickBot="1" x14ac:dyDescent="0.3">
      <c r="A201" s="2">
        <v>200150</v>
      </c>
      <c r="B201" s="5">
        <v>0.19470000000000001</v>
      </c>
      <c r="C201" s="6">
        <v>200889.8</v>
      </c>
      <c r="D201" s="5">
        <v>0.14349999999999999</v>
      </c>
      <c r="E201" s="6">
        <v>186556.22</v>
      </c>
    </row>
    <row r="202" spans="1:5" ht="15.75" thickBot="1" x14ac:dyDescent="0.3">
      <c r="A202" s="2">
        <v>200151</v>
      </c>
      <c r="B202" s="5">
        <v>0.1908</v>
      </c>
      <c r="C202" s="6">
        <v>262238.21999999997</v>
      </c>
      <c r="D202" s="5">
        <v>0.1396</v>
      </c>
      <c r="E202" s="6">
        <v>245848.75</v>
      </c>
    </row>
    <row r="203" spans="1:5" ht="15.75" thickBot="1" x14ac:dyDescent="0.3">
      <c r="A203" s="2">
        <v>200152</v>
      </c>
      <c r="B203" s="5">
        <v>0.1913</v>
      </c>
      <c r="C203" s="6">
        <v>203933.13</v>
      </c>
      <c r="D203" s="5">
        <v>0.1431</v>
      </c>
      <c r="E203" s="6">
        <v>140063.46</v>
      </c>
    </row>
    <row r="204" spans="1:5" ht="15.75" thickBot="1" x14ac:dyDescent="0.3">
      <c r="A204" s="2">
        <v>200201</v>
      </c>
      <c r="B204" s="5">
        <v>0.21379999999999999</v>
      </c>
      <c r="C204" s="6">
        <v>48962.45</v>
      </c>
      <c r="D204" s="5">
        <v>0.1419</v>
      </c>
      <c r="E204" s="6">
        <v>106722.28</v>
      </c>
    </row>
    <row r="205" spans="1:5" ht="15.75" thickBot="1" x14ac:dyDescent="0.3">
      <c r="A205" s="2">
        <v>200202</v>
      </c>
      <c r="B205" s="5">
        <v>0.1827</v>
      </c>
      <c r="C205" s="6">
        <v>96553.8</v>
      </c>
      <c r="D205" s="5">
        <v>0.13500000000000001</v>
      </c>
      <c r="E205" s="6">
        <v>159313.76</v>
      </c>
    </row>
    <row r="206" spans="1:5" ht="15.75" thickBot="1" x14ac:dyDescent="0.3">
      <c r="A206" s="2">
        <v>200203</v>
      </c>
      <c r="B206" s="5">
        <v>0.17829999999999999</v>
      </c>
      <c r="C206" s="6">
        <v>177564.54</v>
      </c>
      <c r="D206" s="5">
        <v>0.12839999999999999</v>
      </c>
      <c r="E206" s="6">
        <v>181464.93</v>
      </c>
    </row>
    <row r="207" spans="1:5" ht="15.75" thickBot="1" x14ac:dyDescent="0.3">
      <c r="A207" s="2">
        <v>200204</v>
      </c>
      <c r="B207" s="5">
        <v>0.18410000000000001</v>
      </c>
      <c r="C207" s="6">
        <v>186494.16</v>
      </c>
      <c r="D207" s="5">
        <v>0.13589999999999999</v>
      </c>
      <c r="E207" s="6">
        <v>173114.88</v>
      </c>
    </row>
    <row r="208" spans="1:5" ht="15.75" thickBot="1" x14ac:dyDescent="0.3">
      <c r="A208" s="2">
        <v>200205</v>
      </c>
      <c r="B208" s="5">
        <v>0.21160000000000001</v>
      </c>
      <c r="C208" s="6">
        <v>151121.13</v>
      </c>
      <c r="D208" s="5">
        <v>0.1318</v>
      </c>
      <c r="E208" s="6">
        <v>162227.29</v>
      </c>
    </row>
    <row r="209" spans="1:5" ht="15.75" thickBot="1" x14ac:dyDescent="0.3">
      <c r="A209" s="2">
        <v>200206</v>
      </c>
      <c r="B209" s="5">
        <v>0.18679999999999999</v>
      </c>
      <c r="C209" s="6">
        <v>120095.23</v>
      </c>
      <c r="D209" s="5">
        <v>0.13370000000000001</v>
      </c>
      <c r="E209" s="6">
        <v>152348.13</v>
      </c>
    </row>
    <row r="210" spans="1:5" ht="15.75" thickBot="1" x14ac:dyDescent="0.3">
      <c r="A210" s="2">
        <v>200207</v>
      </c>
      <c r="B210" s="5">
        <v>0.16350000000000001</v>
      </c>
      <c r="C210" s="6">
        <v>228569.34</v>
      </c>
      <c r="D210" s="5">
        <v>0.1216</v>
      </c>
      <c r="E210" s="6">
        <v>197515.74</v>
      </c>
    </row>
    <row r="211" spans="1:5" ht="15.75" thickBot="1" x14ac:dyDescent="0.3">
      <c r="A211" s="2">
        <v>200208</v>
      </c>
      <c r="B211" s="5">
        <v>0.19009999999999999</v>
      </c>
      <c r="C211" s="6">
        <v>142004.54999999999</v>
      </c>
      <c r="D211" s="5">
        <v>0.13020000000000001</v>
      </c>
      <c r="E211" s="6">
        <v>169920.12</v>
      </c>
    </row>
    <row r="212" spans="1:5" ht="15.75" thickBot="1" x14ac:dyDescent="0.3">
      <c r="A212" s="2">
        <v>200209</v>
      </c>
      <c r="B212" s="5">
        <v>0.1905</v>
      </c>
      <c r="C212" s="6">
        <v>242210.27</v>
      </c>
      <c r="D212" s="5">
        <v>0.12720000000000001</v>
      </c>
      <c r="E212" s="6">
        <v>198129.01</v>
      </c>
    </row>
    <row r="213" spans="1:5" ht="15.75" thickBot="1" x14ac:dyDescent="0.3">
      <c r="A213" s="2">
        <v>200210</v>
      </c>
      <c r="B213" s="5">
        <v>0.17649999999999999</v>
      </c>
      <c r="C213" s="6">
        <v>135771.95000000001</v>
      </c>
      <c r="D213" s="5">
        <v>0.13</v>
      </c>
      <c r="E213" s="6">
        <v>130709.25</v>
      </c>
    </row>
    <row r="214" spans="1:5" ht="15.75" thickBot="1" x14ac:dyDescent="0.3">
      <c r="A214" s="2">
        <v>200211</v>
      </c>
      <c r="B214" s="5">
        <v>0.1915</v>
      </c>
      <c r="C214" s="6">
        <v>139009.97</v>
      </c>
      <c r="D214" s="5">
        <v>0.1217</v>
      </c>
      <c r="E214" s="6">
        <v>188625.97</v>
      </c>
    </row>
    <row r="215" spans="1:5" ht="15.75" thickBot="1" x14ac:dyDescent="0.3">
      <c r="A215" s="2">
        <v>200212</v>
      </c>
      <c r="B215" s="5">
        <v>0.18240000000000001</v>
      </c>
      <c r="C215" s="6">
        <v>208954.73</v>
      </c>
      <c r="D215" s="5">
        <v>0.13869999999999999</v>
      </c>
      <c r="E215" s="6">
        <v>197593.08</v>
      </c>
    </row>
    <row r="216" spans="1:5" ht="15.75" thickBot="1" x14ac:dyDescent="0.3">
      <c r="A216" s="2">
        <v>200213</v>
      </c>
      <c r="B216" s="5">
        <v>0.1963</v>
      </c>
      <c r="C216" s="6">
        <v>90243.28</v>
      </c>
      <c r="D216" s="5">
        <v>0.126</v>
      </c>
      <c r="E216" s="6">
        <v>77085.39</v>
      </c>
    </row>
    <row r="217" spans="1:5" ht="15.75" thickBot="1" x14ac:dyDescent="0.3">
      <c r="A217" s="2">
        <v>200214</v>
      </c>
      <c r="B217" s="5">
        <v>0.1835</v>
      </c>
      <c r="C217" s="6">
        <v>210286.72</v>
      </c>
      <c r="D217" s="5">
        <v>0.1195</v>
      </c>
      <c r="E217" s="6">
        <v>153187.85</v>
      </c>
    </row>
    <row r="218" spans="1:5" ht="15.75" thickBot="1" x14ac:dyDescent="0.3">
      <c r="A218" s="2">
        <v>200215</v>
      </c>
      <c r="B218" s="5">
        <v>0.17549999999999999</v>
      </c>
      <c r="C218" s="6">
        <v>180236.6</v>
      </c>
      <c r="D218" s="5">
        <v>0.111</v>
      </c>
      <c r="E218" s="6">
        <v>265502.03000000003</v>
      </c>
    </row>
    <row r="219" spans="1:5" ht="15.75" thickBot="1" x14ac:dyDescent="0.3">
      <c r="A219" s="2">
        <v>200216</v>
      </c>
      <c r="B219" s="5">
        <v>0.16639999999999999</v>
      </c>
      <c r="C219" s="6">
        <v>208582.72</v>
      </c>
      <c r="D219" s="5">
        <v>0.1095</v>
      </c>
      <c r="E219" s="6">
        <v>236831.8</v>
      </c>
    </row>
    <row r="220" spans="1:5" ht="15.75" thickBot="1" x14ac:dyDescent="0.3">
      <c r="A220" s="2">
        <v>200217</v>
      </c>
      <c r="B220" s="5">
        <v>0.1991</v>
      </c>
      <c r="C220" s="6">
        <v>118098.5</v>
      </c>
      <c r="D220" s="5">
        <v>0.1242</v>
      </c>
      <c r="E220" s="6">
        <v>202678.53</v>
      </c>
    </row>
    <row r="221" spans="1:5" ht="15.75" thickBot="1" x14ac:dyDescent="0.3">
      <c r="A221" s="2">
        <v>200218</v>
      </c>
      <c r="B221" s="5">
        <v>0.1646</v>
      </c>
      <c r="C221" s="6">
        <v>269672.23</v>
      </c>
      <c r="D221" s="5">
        <v>0.1595</v>
      </c>
      <c r="E221" s="6">
        <v>145838.31</v>
      </c>
    </row>
    <row r="222" spans="1:5" ht="15.75" thickBot="1" x14ac:dyDescent="0.3">
      <c r="A222" s="2">
        <v>200219</v>
      </c>
      <c r="B222" s="5">
        <v>0.16009999999999999</v>
      </c>
      <c r="C222" s="6">
        <v>212964.11</v>
      </c>
      <c r="D222" s="5">
        <v>0.1201</v>
      </c>
      <c r="E222" s="6">
        <v>113455.09</v>
      </c>
    </row>
    <row r="223" spans="1:5" ht="15.75" thickBot="1" x14ac:dyDescent="0.3">
      <c r="A223" s="2">
        <v>200220</v>
      </c>
      <c r="B223" s="5">
        <v>0.17</v>
      </c>
      <c r="C223" s="6">
        <v>237093.59</v>
      </c>
      <c r="D223" s="5">
        <v>0.13059999999999999</v>
      </c>
      <c r="E223" s="6">
        <v>86306.49</v>
      </c>
    </row>
    <row r="224" spans="1:5" ht="15.75" thickBot="1" x14ac:dyDescent="0.3">
      <c r="A224" s="2">
        <v>200221</v>
      </c>
      <c r="B224" s="5">
        <v>0.16470000000000001</v>
      </c>
      <c r="C224" s="6">
        <v>241189.16</v>
      </c>
      <c r="D224" s="5">
        <v>0.12529999999999999</v>
      </c>
      <c r="E224" s="6">
        <v>98812.61</v>
      </c>
    </row>
    <row r="225" spans="1:5" ht="15.75" thickBot="1" x14ac:dyDescent="0.3">
      <c r="A225" s="2">
        <v>200222</v>
      </c>
      <c r="B225" s="5">
        <v>0.1726</v>
      </c>
      <c r="C225" s="6">
        <v>286912.58</v>
      </c>
      <c r="D225" s="5">
        <v>0.1069</v>
      </c>
      <c r="E225" s="6">
        <v>204583.03</v>
      </c>
    </row>
    <row r="226" spans="1:5" ht="15.75" thickBot="1" x14ac:dyDescent="0.3">
      <c r="A226" s="2">
        <v>200223</v>
      </c>
      <c r="B226" s="5">
        <v>0.17499999999999999</v>
      </c>
      <c r="C226" s="6">
        <v>172544.59</v>
      </c>
      <c r="D226" s="5">
        <v>0.12609999999999999</v>
      </c>
      <c r="E226" s="6">
        <v>88768.13</v>
      </c>
    </row>
    <row r="227" spans="1:5" ht="15.75" thickBot="1" x14ac:dyDescent="0.3">
      <c r="A227" s="2">
        <v>200224</v>
      </c>
      <c r="B227" s="5">
        <v>0.17150000000000001</v>
      </c>
      <c r="C227" s="6">
        <v>187816.88</v>
      </c>
      <c r="D227" s="5">
        <v>8.8200000000000001E-2</v>
      </c>
      <c r="E227" s="6">
        <v>180783.46</v>
      </c>
    </row>
    <row r="228" spans="1:5" ht="15.75" thickBot="1" x14ac:dyDescent="0.3">
      <c r="A228" s="2">
        <v>200225</v>
      </c>
      <c r="B228" s="5">
        <v>0.17230000000000001</v>
      </c>
      <c r="C228" s="6">
        <v>209558.12</v>
      </c>
      <c r="D228" s="5">
        <v>0.11940000000000001</v>
      </c>
      <c r="E228" s="6">
        <v>145621</v>
      </c>
    </row>
    <row r="229" spans="1:5" ht="15.75" thickBot="1" x14ac:dyDescent="0.3">
      <c r="A229" s="2">
        <v>200226</v>
      </c>
      <c r="B229" s="5">
        <v>0.17399999999999999</v>
      </c>
      <c r="C229" s="6">
        <v>320814.46999999997</v>
      </c>
      <c r="D229" s="5">
        <v>0.1138</v>
      </c>
      <c r="E229" s="6">
        <v>134177.04999999999</v>
      </c>
    </row>
    <row r="230" spans="1:5" ht="15.75" thickBot="1" x14ac:dyDescent="0.3">
      <c r="A230" s="2">
        <v>200227</v>
      </c>
      <c r="B230" s="5">
        <v>0.1903</v>
      </c>
      <c r="C230" s="6">
        <v>232804.26</v>
      </c>
      <c r="D230" s="5">
        <v>0.1167</v>
      </c>
      <c r="E230" s="6">
        <v>228894.33</v>
      </c>
    </row>
    <row r="231" spans="1:5" ht="15.75" thickBot="1" x14ac:dyDescent="0.3">
      <c r="A231" s="2">
        <v>200228</v>
      </c>
      <c r="B231" s="5">
        <v>0.1628</v>
      </c>
      <c r="C231" s="6">
        <v>171670.39</v>
      </c>
      <c r="D231" s="5">
        <v>0.1091</v>
      </c>
      <c r="E231" s="6">
        <v>107856.82</v>
      </c>
    </row>
    <row r="232" spans="1:5" ht="15.75" thickBot="1" x14ac:dyDescent="0.3">
      <c r="A232" s="2">
        <v>200229</v>
      </c>
      <c r="B232" s="5">
        <v>0.16819999999999999</v>
      </c>
      <c r="C232" s="6">
        <v>156800.62</v>
      </c>
      <c r="D232" s="5">
        <v>0.10920000000000001</v>
      </c>
      <c r="E232" s="6">
        <v>171114.31</v>
      </c>
    </row>
    <row r="233" spans="1:5" ht="15.75" thickBot="1" x14ac:dyDescent="0.3">
      <c r="A233" s="2">
        <v>200230</v>
      </c>
      <c r="B233" s="5">
        <v>0.17169999999999999</v>
      </c>
      <c r="C233" s="6">
        <v>202133.15</v>
      </c>
      <c r="D233" s="5">
        <v>0.1116</v>
      </c>
      <c r="E233" s="6">
        <v>156648.76</v>
      </c>
    </row>
    <row r="234" spans="1:5" ht="15.75" thickBot="1" x14ac:dyDescent="0.3">
      <c r="A234" s="2">
        <v>200231</v>
      </c>
      <c r="B234" s="5">
        <v>0.17730000000000001</v>
      </c>
      <c r="C234" s="6">
        <v>239448.86</v>
      </c>
      <c r="D234" s="5">
        <v>0.1074</v>
      </c>
      <c r="E234" s="6">
        <v>212851.87</v>
      </c>
    </row>
    <row r="235" spans="1:5" ht="15.75" thickBot="1" x14ac:dyDescent="0.3">
      <c r="A235" s="2">
        <v>200232</v>
      </c>
      <c r="B235" s="5">
        <v>0.18410000000000001</v>
      </c>
      <c r="C235" s="6">
        <v>103176.64</v>
      </c>
      <c r="D235" s="5">
        <v>0.1072</v>
      </c>
      <c r="E235" s="6">
        <v>129515.87</v>
      </c>
    </row>
    <row r="236" spans="1:5" ht="15.75" thickBot="1" x14ac:dyDescent="0.3">
      <c r="A236" s="2">
        <v>200233</v>
      </c>
      <c r="B236" s="5">
        <v>0.18959999999999999</v>
      </c>
      <c r="C236" s="6">
        <v>140812.66</v>
      </c>
      <c r="D236" s="5">
        <v>0.10879999999999999</v>
      </c>
      <c r="E236" s="6">
        <v>253762.19</v>
      </c>
    </row>
    <row r="237" spans="1:5" ht="15.75" thickBot="1" x14ac:dyDescent="0.3">
      <c r="A237" s="2">
        <v>200234</v>
      </c>
      <c r="B237" s="5">
        <v>0.16139999999999999</v>
      </c>
      <c r="C237" s="6">
        <v>206791.57</v>
      </c>
      <c r="D237" s="5">
        <v>0.1113</v>
      </c>
      <c r="E237" s="6">
        <v>315028.26</v>
      </c>
    </row>
    <row r="238" spans="1:5" ht="15.75" thickBot="1" x14ac:dyDescent="0.3">
      <c r="A238" s="2">
        <v>200235</v>
      </c>
      <c r="B238" s="5">
        <v>0.18870000000000001</v>
      </c>
      <c r="C238" s="6">
        <v>200104.04</v>
      </c>
      <c r="D238" s="5">
        <v>0.10730000000000001</v>
      </c>
      <c r="E238" s="6">
        <v>367579.94</v>
      </c>
    </row>
    <row r="239" spans="1:5" ht="15.75" thickBot="1" x14ac:dyDescent="0.3">
      <c r="A239" s="2">
        <v>200236</v>
      </c>
      <c r="B239" s="5">
        <v>0.1651</v>
      </c>
      <c r="C239" s="6">
        <v>147851.79999999999</v>
      </c>
      <c r="D239" s="5">
        <v>0.1164</v>
      </c>
      <c r="E239" s="6">
        <v>181931.19</v>
      </c>
    </row>
    <row r="240" spans="1:5" ht="15.75" thickBot="1" x14ac:dyDescent="0.3">
      <c r="A240" s="2">
        <v>200237</v>
      </c>
      <c r="B240" s="5">
        <v>0.17119999999999999</v>
      </c>
      <c r="C240" s="6">
        <v>187819.91</v>
      </c>
      <c r="D240" s="5">
        <v>0.11600000000000001</v>
      </c>
      <c r="E240" s="6">
        <v>238841.5</v>
      </c>
    </row>
    <row r="241" spans="1:5" ht="15.75" thickBot="1" x14ac:dyDescent="0.3">
      <c r="A241" s="2">
        <v>200238</v>
      </c>
      <c r="B241" s="5">
        <v>0.18310000000000001</v>
      </c>
      <c r="C241" s="6">
        <v>159397.75</v>
      </c>
      <c r="D241" s="5">
        <v>0.11600000000000001</v>
      </c>
      <c r="E241" s="6">
        <v>249591.54</v>
      </c>
    </row>
    <row r="242" spans="1:5" ht="15.75" thickBot="1" x14ac:dyDescent="0.3">
      <c r="A242" s="2">
        <v>200239</v>
      </c>
      <c r="B242" s="5">
        <v>0.18129999999999999</v>
      </c>
      <c r="C242" s="6">
        <v>192333.95</v>
      </c>
      <c r="D242" s="5">
        <v>0.1031</v>
      </c>
      <c r="E242" s="6">
        <v>343004.1</v>
      </c>
    </row>
    <row r="243" spans="1:5" ht="15.75" thickBot="1" x14ac:dyDescent="0.3">
      <c r="A243" s="2">
        <v>200240</v>
      </c>
      <c r="B243" s="5">
        <v>0.18440000000000001</v>
      </c>
      <c r="C243" s="6">
        <v>173782.11</v>
      </c>
      <c r="D243" s="5">
        <v>0.1046</v>
      </c>
      <c r="E243" s="6">
        <v>208512.86</v>
      </c>
    </row>
    <row r="244" spans="1:5" ht="15.75" thickBot="1" x14ac:dyDescent="0.3">
      <c r="A244" s="2">
        <v>200241</v>
      </c>
      <c r="B244" s="5">
        <v>0.17249999999999999</v>
      </c>
      <c r="C244" s="6">
        <v>156686.1</v>
      </c>
      <c r="D244" s="5">
        <v>0.1147</v>
      </c>
      <c r="E244" s="6">
        <v>178668.19</v>
      </c>
    </row>
    <row r="245" spans="1:5" ht="15.75" thickBot="1" x14ac:dyDescent="0.3">
      <c r="A245" s="2">
        <v>200242</v>
      </c>
      <c r="B245" s="5">
        <v>0.16919999999999999</v>
      </c>
      <c r="C245" s="6">
        <v>177928.15</v>
      </c>
      <c r="D245" s="5">
        <v>0.1177</v>
      </c>
      <c r="E245" s="6">
        <v>166133.57</v>
      </c>
    </row>
    <row r="246" spans="1:5" ht="15.75" thickBot="1" x14ac:dyDescent="0.3">
      <c r="A246" s="2">
        <v>200243</v>
      </c>
      <c r="B246" s="5">
        <v>0.18</v>
      </c>
      <c r="C246" s="6">
        <v>187920.92</v>
      </c>
      <c r="D246" s="5">
        <v>0.1137</v>
      </c>
      <c r="E246" s="6">
        <v>199178.99</v>
      </c>
    </row>
    <row r="247" spans="1:5" ht="15.75" thickBot="1" x14ac:dyDescent="0.3">
      <c r="A247" s="2">
        <v>200244</v>
      </c>
      <c r="B247" s="5">
        <v>0.183</v>
      </c>
      <c r="C247" s="6">
        <v>274636.90999999997</v>
      </c>
      <c r="D247" s="5">
        <v>0.109</v>
      </c>
      <c r="E247" s="6">
        <v>365362.48</v>
      </c>
    </row>
    <row r="248" spans="1:5" ht="15.75" thickBot="1" x14ac:dyDescent="0.3">
      <c r="A248" s="2">
        <v>200245</v>
      </c>
      <c r="B248" s="5">
        <v>0.1588</v>
      </c>
      <c r="C248" s="6">
        <v>171788.79</v>
      </c>
      <c r="D248" s="5">
        <v>0.11269999999999999</v>
      </c>
      <c r="E248" s="6">
        <v>130728.42</v>
      </c>
    </row>
    <row r="249" spans="1:5" ht="15.75" thickBot="1" x14ac:dyDescent="0.3">
      <c r="A249" s="2">
        <v>200246</v>
      </c>
      <c r="B249" s="5">
        <v>0.1817</v>
      </c>
      <c r="C249" s="6">
        <v>151566.13</v>
      </c>
      <c r="D249" s="5">
        <v>0.1129</v>
      </c>
      <c r="E249" s="6">
        <v>189517.47</v>
      </c>
    </row>
    <row r="250" spans="1:5" ht="15.75" thickBot="1" x14ac:dyDescent="0.3">
      <c r="A250" s="2">
        <v>200247</v>
      </c>
      <c r="B250" s="5">
        <v>0.18240000000000001</v>
      </c>
      <c r="C250" s="6">
        <v>189885.47</v>
      </c>
      <c r="D250" s="5">
        <v>0.1181</v>
      </c>
      <c r="E250" s="6">
        <v>215657.69</v>
      </c>
    </row>
    <row r="251" spans="1:5" ht="15.75" thickBot="1" x14ac:dyDescent="0.3">
      <c r="A251" s="2">
        <v>200248</v>
      </c>
      <c r="B251" s="5">
        <v>0.18690000000000001</v>
      </c>
      <c r="C251" s="6">
        <v>265128.69</v>
      </c>
      <c r="D251" s="5">
        <v>0.1079</v>
      </c>
      <c r="E251" s="6">
        <v>324649.27</v>
      </c>
    </row>
    <row r="252" spans="1:5" ht="15.75" thickBot="1" x14ac:dyDescent="0.3">
      <c r="A252" s="2">
        <v>200249</v>
      </c>
      <c r="B252" s="5">
        <v>0.19089999999999999</v>
      </c>
      <c r="C252" s="6">
        <v>164299.29999999999</v>
      </c>
      <c r="D252" s="5">
        <v>0.1091</v>
      </c>
      <c r="E252" s="6">
        <v>264526.2</v>
      </c>
    </row>
    <row r="253" spans="1:5" ht="15.75" thickBot="1" x14ac:dyDescent="0.3">
      <c r="A253" s="2">
        <v>200250</v>
      </c>
      <c r="B253" s="5">
        <v>0.17810000000000001</v>
      </c>
      <c r="C253" s="6">
        <v>199217.8</v>
      </c>
      <c r="D253" s="5">
        <v>0.1061</v>
      </c>
      <c r="E253" s="6">
        <v>288871.92</v>
      </c>
    </row>
    <row r="254" spans="1:5" ht="15.75" thickBot="1" x14ac:dyDescent="0.3">
      <c r="A254" s="2">
        <v>200251</v>
      </c>
      <c r="B254" s="5">
        <v>0.16639999999999999</v>
      </c>
      <c r="C254" s="6">
        <v>326764.71999999997</v>
      </c>
      <c r="D254" s="5">
        <v>0.1091</v>
      </c>
      <c r="E254" s="6">
        <v>428280.98</v>
      </c>
    </row>
    <row r="255" spans="1:5" ht="15.75" thickBot="1" x14ac:dyDescent="0.3">
      <c r="A255" s="2">
        <v>200252</v>
      </c>
      <c r="B255" s="5">
        <v>0.16450000000000001</v>
      </c>
      <c r="C255" s="6">
        <v>405329.72</v>
      </c>
      <c r="D255" s="5">
        <v>0.1138</v>
      </c>
      <c r="E255" s="6">
        <v>318152.37</v>
      </c>
    </row>
    <row r="256" spans="1:5" ht="15.75" thickBot="1" x14ac:dyDescent="0.3">
      <c r="A256" s="2">
        <v>200301</v>
      </c>
      <c r="B256" s="5">
        <v>0.183</v>
      </c>
      <c r="C256" s="6">
        <v>96400.07</v>
      </c>
      <c r="D256" s="5">
        <v>0.105</v>
      </c>
      <c r="E256" s="6">
        <v>109544.22</v>
      </c>
    </row>
    <row r="257" spans="1:5" ht="15.75" thickBot="1" x14ac:dyDescent="0.3">
      <c r="A257" s="2">
        <v>200302</v>
      </c>
      <c r="B257" s="5">
        <v>0.19070000000000001</v>
      </c>
      <c r="C257" s="6">
        <v>199089.3</v>
      </c>
      <c r="D257" s="5">
        <v>0.106</v>
      </c>
      <c r="E257" s="6">
        <v>273868.49</v>
      </c>
    </row>
    <row r="258" spans="1:5" ht="15.75" thickBot="1" x14ac:dyDescent="0.3">
      <c r="A258" s="2">
        <v>200303</v>
      </c>
      <c r="B258" s="5">
        <v>0.17660000000000001</v>
      </c>
      <c r="C258" s="6">
        <v>143431</v>
      </c>
      <c r="D258" s="5">
        <v>0.10100000000000001</v>
      </c>
      <c r="E258" s="6">
        <v>248505.34</v>
      </c>
    </row>
    <row r="259" spans="1:5" ht="15.75" thickBot="1" x14ac:dyDescent="0.3">
      <c r="A259" s="2">
        <v>200304</v>
      </c>
      <c r="B259" s="5">
        <v>0.18659999999999999</v>
      </c>
      <c r="C259" s="6">
        <v>144609.29999999999</v>
      </c>
      <c r="D259" s="5">
        <v>9.8799999999999999E-2</v>
      </c>
      <c r="E259" s="6">
        <v>293142.87</v>
      </c>
    </row>
    <row r="260" spans="1:5" ht="15.75" thickBot="1" x14ac:dyDescent="0.3">
      <c r="A260" s="2">
        <v>200305</v>
      </c>
      <c r="B260" s="5">
        <v>0.1787</v>
      </c>
      <c r="C260" s="6">
        <v>234012.5</v>
      </c>
      <c r="D260" s="5">
        <v>0.11899999999999999</v>
      </c>
      <c r="E260" s="6">
        <v>399151.15</v>
      </c>
    </row>
    <row r="261" spans="1:5" ht="15.75" thickBot="1" x14ac:dyDescent="0.3">
      <c r="A261" s="2">
        <v>200306</v>
      </c>
      <c r="B261" s="5">
        <v>0.18290000000000001</v>
      </c>
      <c r="C261" s="6">
        <v>116129.33</v>
      </c>
      <c r="D261" s="5">
        <v>0.1056</v>
      </c>
      <c r="E261" s="6">
        <v>150051.5</v>
      </c>
    </row>
    <row r="262" spans="1:5" ht="15.75" thickBot="1" x14ac:dyDescent="0.3">
      <c r="A262" s="2">
        <v>200307</v>
      </c>
      <c r="B262" s="5">
        <v>0.16950000000000001</v>
      </c>
      <c r="C262" s="6">
        <v>256967.85</v>
      </c>
      <c r="D262" s="5">
        <v>0.10920000000000001</v>
      </c>
      <c r="E262" s="6">
        <v>365263.16</v>
      </c>
    </row>
    <row r="263" spans="1:5" ht="15.75" thickBot="1" x14ac:dyDescent="0.3">
      <c r="A263" s="2">
        <v>200308</v>
      </c>
      <c r="B263" s="5">
        <v>0.1736</v>
      </c>
      <c r="C263" s="6">
        <v>202826.69</v>
      </c>
      <c r="D263" s="5">
        <v>0.11459999999999999</v>
      </c>
      <c r="E263" s="6">
        <v>170560.35</v>
      </c>
    </row>
    <row r="264" spans="1:5" ht="15.75" thickBot="1" x14ac:dyDescent="0.3">
      <c r="A264" s="2">
        <v>200309</v>
      </c>
      <c r="B264" s="5">
        <v>0.2006</v>
      </c>
      <c r="C264" s="6">
        <v>219995.15</v>
      </c>
      <c r="D264" s="5">
        <v>9.8699999999999996E-2</v>
      </c>
      <c r="E264" s="6">
        <v>368556.63</v>
      </c>
    </row>
    <row r="265" spans="1:5" ht="15.75" thickBot="1" x14ac:dyDescent="0.3">
      <c r="A265" s="2">
        <v>200310</v>
      </c>
      <c r="B265" s="5">
        <v>0.17399999999999999</v>
      </c>
      <c r="C265" s="6">
        <v>150089.97</v>
      </c>
      <c r="D265" s="5">
        <v>0.114</v>
      </c>
      <c r="E265" s="6">
        <v>156465.79</v>
      </c>
    </row>
    <row r="266" spans="1:5" ht="15.75" thickBot="1" x14ac:dyDescent="0.3">
      <c r="A266" s="2">
        <v>200311</v>
      </c>
      <c r="B266" s="5">
        <v>0.1754</v>
      </c>
      <c r="C266" s="6">
        <v>189094.23</v>
      </c>
      <c r="D266" s="5">
        <v>0.10879999999999999</v>
      </c>
      <c r="E266" s="6">
        <v>225591.15</v>
      </c>
    </row>
    <row r="267" spans="1:5" ht="15.75" thickBot="1" x14ac:dyDescent="0.3">
      <c r="A267" s="2">
        <v>200312</v>
      </c>
      <c r="B267" s="5">
        <v>0.18490000000000001</v>
      </c>
      <c r="C267" s="6">
        <v>185508.12</v>
      </c>
      <c r="D267" s="5">
        <v>0.10290000000000001</v>
      </c>
      <c r="E267" s="6">
        <v>364630.63</v>
      </c>
    </row>
    <row r="268" spans="1:5" ht="15.75" thickBot="1" x14ac:dyDescent="0.3">
      <c r="A268" s="2">
        <v>200313</v>
      </c>
      <c r="B268" s="5">
        <v>0.18609999999999999</v>
      </c>
      <c r="C268" s="6">
        <v>204555.31</v>
      </c>
      <c r="D268" s="5">
        <v>0.10630000000000001</v>
      </c>
      <c r="E268" s="6">
        <v>304326.39</v>
      </c>
    </row>
    <row r="269" spans="1:5" ht="15.75" thickBot="1" x14ac:dyDescent="0.3">
      <c r="A269" s="2">
        <v>200314</v>
      </c>
      <c r="B269" s="5">
        <v>0.1857</v>
      </c>
      <c r="C269" s="6">
        <v>163659.31</v>
      </c>
      <c r="D269" s="5">
        <v>0.108</v>
      </c>
      <c r="E269" s="6">
        <v>442268.55</v>
      </c>
    </row>
    <row r="270" spans="1:5" ht="15.75" thickBot="1" x14ac:dyDescent="0.3">
      <c r="A270" s="2">
        <v>200315</v>
      </c>
      <c r="B270" s="5">
        <v>0.18870000000000001</v>
      </c>
      <c r="C270" s="6">
        <v>154721.39000000001</v>
      </c>
      <c r="D270" s="5">
        <v>0.10630000000000001</v>
      </c>
      <c r="E270" s="6">
        <v>291785.07</v>
      </c>
    </row>
    <row r="271" spans="1:5" ht="15.75" thickBot="1" x14ac:dyDescent="0.3">
      <c r="A271" s="2">
        <v>200316</v>
      </c>
      <c r="B271" s="5">
        <v>0.17</v>
      </c>
      <c r="C271" s="6">
        <v>136470.32999999999</v>
      </c>
      <c r="D271" s="5">
        <v>0.1114</v>
      </c>
      <c r="E271" s="6">
        <v>103411.47</v>
      </c>
    </row>
    <row r="272" spans="1:5" ht="15.75" thickBot="1" x14ac:dyDescent="0.3">
      <c r="A272" s="2">
        <v>200317</v>
      </c>
      <c r="B272" s="5">
        <v>0.18729999999999999</v>
      </c>
      <c r="C272" s="6">
        <v>195220.11</v>
      </c>
      <c r="D272" s="5">
        <v>0.1004</v>
      </c>
      <c r="E272" s="6">
        <v>268432.44</v>
      </c>
    </row>
    <row r="273" spans="1:5" ht="15.75" thickBot="1" x14ac:dyDescent="0.3">
      <c r="A273" s="2">
        <v>200318</v>
      </c>
      <c r="B273" s="5">
        <v>0.19389999999999999</v>
      </c>
      <c r="C273" s="6">
        <v>222313.54</v>
      </c>
      <c r="D273" s="5">
        <v>0.1103</v>
      </c>
      <c r="E273" s="6">
        <v>276560.68</v>
      </c>
    </row>
    <row r="274" spans="1:5" ht="15.75" thickBot="1" x14ac:dyDescent="0.3">
      <c r="A274" s="2">
        <v>200319</v>
      </c>
      <c r="B274" s="5">
        <v>0.17660000000000001</v>
      </c>
      <c r="C274" s="6">
        <v>180184.38</v>
      </c>
      <c r="D274" s="5">
        <v>0.1196</v>
      </c>
      <c r="E274" s="6">
        <v>225133.49</v>
      </c>
    </row>
    <row r="275" spans="1:5" ht="15.75" thickBot="1" x14ac:dyDescent="0.3">
      <c r="A275" s="2">
        <v>200320</v>
      </c>
      <c r="B275" s="5">
        <v>0.18459999999999999</v>
      </c>
      <c r="C275" s="6">
        <v>170670.55</v>
      </c>
      <c r="D275" s="5">
        <v>0.114</v>
      </c>
      <c r="E275" s="6">
        <v>187900.91</v>
      </c>
    </row>
    <row r="276" spans="1:5" ht="15.75" thickBot="1" x14ac:dyDescent="0.3">
      <c r="A276" s="2">
        <v>200321</v>
      </c>
      <c r="B276" s="5">
        <v>0.188</v>
      </c>
      <c r="C276" s="6">
        <v>178521.38</v>
      </c>
      <c r="D276" s="5">
        <v>0.111</v>
      </c>
      <c r="E276" s="6">
        <v>184143.26</v>
      </c>
    </row>
    <row r="277" spans="1:5" ht="15.75" thickBot="1" x14ac:dyDescent="0.3">
      <c r="A277" s="2">
        <v>200322</v>
      </c>
      <c r="B277" s="5">
        <v>0.19239999999999999</v>
      </c>
      <c r="C277" s="6">
        <v>249102.37</v>
      </c>
      <c r="D277" s="5">
        <v>0.112</v>
      </c>
      <c r="E277" s="6">
        <v>260196.54</v>
      </c>
    </row>
    <row r="278" spans="1:5" ht="15.75" thickBot="1" x14ac:dyDescent="0.3">
      <c r="A278" s="2">
        <v>200323</v>
      </c>
      <c r="B278" s="5">
        <v>0.1784</v>
      </c>
      <c r="C278" s="6">
        <v>129993.48</v>
      </c>
      <c r="D278" s="5">
        <v>0.1091</v>
      </c>
      <c r="E278" s="6">
        <v>313052.43</v>
      </c>
    </row>
    <row r="279" spans="1:5" ht="15.75" thickBot="1" x14ac:dyDescent="0.3">
      <c r="A279" s="2">
        <v>200324</v>
      </c>
      <c r="B279" s="5">
        <v>0.1807</v>
      </c>
      <c r="C279" s="6">
        <v>181491.95</v>
      </c>
      <c r="D279" s="5">
        <v>0.11360000000000001</v>
      </c>
      <c r="E279" s="6">
        <v>222443.14</v>
      </c>
    </row>
    <row r="280" spans="1:5" ht="15.75" thickBot="1" x14ac:dyDescent="0.3">
      <c r="A280" s="2">
        <v>200325</v>
      </c>
      <c r="B280" s="5">
        <v>0.1782</v>
      </c>
      <c r="C280" s="6">
        <v>239597.75</v>
      </c>
      <c r="D280" s="5">
        <v>0.1104</v>
      </c>
      <c r="E280" s="6">
        <v>313495.33</v>
      </c>
    </row>
    <row r="281" spans="1:5" ht="15.75" thickBot="1" x14ac:dyDescent="0.3">
      <c r="A281" s="2">
        <v>200326</v>
      </c>
      <c r="B281" s="5">
        <v>0.18090000000000001</v>
      </c>
      <c r="C281" s="6">
        <v>343329.92</v>
      </c>
      <c r="D281" s="5">
        <v>0.1132</v>
      </c>
      <c r="E281" s="6">
        <v>370213.66</v>
      </c>
    </row>
    <row r="282" spans="1:5" ht="15.75" thickBot="1" x14ac:dyDescent="0.3">
      <c r="A282" s="2">
        <v>200327</v>
      </c>
      <c r="B282" s="5">
        <v>0.17330000000000001</v>
      </c>
      <c r="C282" s="6">
        <v>146498.95000000001</v>
      </c>
      <c r="D282" s="5">
        <v>0.1045</v>
      </c>
      <c r="E282" s="6">
        <v>169343.09</v>
      </c>
    </row>
    <row r="283" spans="1:5" ht="15.75" thickBot="1" x14ac:dyDescent="0.3">
      <c r="A283" s="2">
        <v>200328</v>
      </c>
      <c r="B283" s="5">
        <v>0.1724</v>
      </c>
      <c r="C283" s="6">
        <v>176991.84</v>
      </c>
      <c r="D283" s="5">
        <v>0.1105</v>
      </c>
      <c r="E283" s="6">
        <v>198705.98</v>
      </c>
    </row>
    <row r="284" spans="1:5" ht="15.75" thickBot="1" x14ac:dyDescent="0.3">
      <c r="A284" s="2">
        <v>200329</v>
      </c>
      <c r="B284" s="5">
        <v>0.17810000000000001</v>
      </c>
      <c r="C284" s="6">
        <v>185876.6</v>
      </c>
      <c r="D284" s="5">
        <v>0.1057</v>
      </c>
      <c r="E284" s="6">
        <v>269121.5</v>
      </c>
    </row>
    <row r="285" spans="1:5" ht="15.75" thickBot="1" x14ac:dyDescent="0.3">
      <c r="A285" s="2">
        <v>200330</v>
      </c>
      <c r="B285" s="5">
        <v>0.18329999999999999</v>
      </c>
      <c r="C285" s="6">
        <v>210257.07</v>
      </c>
      <c r="D285" s="5">
        <v>0.1062</v>
      </c>
      <c r="E285" s="6">
        <v>325463.99</v>
      </c>
    </row>
    <row r="286" spans="1:5" ht="15.75" thickBot="1" x14ac:dyDescent="0.3">
      <c r="A286" s="2">
        <v>200331</v>
      </c>
      <c r="B286" s="5">
        <v>0.18959999999999999</v>
      </c>
      <c r="C286" s="6">
        <v>259310.87</v>
      </c>
      <c r="D286" s="5">
        <v>0.10979999999999999</v>
      </c>
      <c r="E286" s="6">
        <v>322970.38</v>
      </c>
    </row>
    <row r="287" spans="1:5" ht="15.75" thickBot="1" x14ac:dyDescent="0.3">
      <c r="A287" s="2">
        <v>200332</v>
      </c>
      <c r="B287" s="5">
        <v>0.17910000000000001</v>
      </c>
      <c r="C287" s="6">
        <v>137385.98000000001</v>
      </c>
      <c r="D287" s="5">
        <v>0.1116</v>
      </c>
      <c r="E287" s="6">
        <v>268254.90999999997</v>
      </c>
    </row>
    <row r="288" spans="1:5" ht="15.75" thickBot="1" x14ac:dyDescent="0.3">
      <c r="A288" s="2">
        <v>200333</v>
      </c>
      <c r="B288" s="5">
        <v>0.1842</v>
      </c>
      <c r="C288" s="6">
        <v>182512.65</v>
      </c>
      <c r="D288" s="5">
        <v>0.1132</v>
      </c>
      <c r="E288" s="6">
        <v>248443.34</v>
      </c>
    </row>
    <row r="289" spans="1:5" ht="15.75" thickBot="1" x14ac:dyDescent="0.3">
      <c r="A289" s="2">
        <v>200334</v>
      </c>
      <c r="B289" s="5">
        <v>0.18679999999999999</v>
      </c>
      <c r="C289" s="6">
        <v>150270.42000000001</v>
      </c>
      <c r="D289" s="5">
        <v>0.1103</v>
      </c>
      <c r="E289" s="6">
        <v>222478.66</v>
      </c>
    </row>
    <row r="290" spans="1:5" ht="15.75" thickBot="1" x14ac:dyDescent="0.3">
      <c r="A290" s="2">
        <v>200335</v>
      </c>
      <c r="B290" s="5">
        <v>0.18490000000000001</v>
      </c>
      <c r="C290" s="6">
        <v>272166.77</v>
      </c>
      <c r="D290" s="5">
        <v>0.1137</v>
      </c>
      <c r="E290" s="6">
        <v>329244.86</v>
      </c>
    </row>
    <row r="291" spans="1:5" ht="15.75" thickBot="1" x14ac:dyDescent="0.3">
      <c r="A291" s="2">
        <v>200336</v>
      </c>
      <c r="B291" s="5">
        <v>0.17760000000000001</v>
      </c>
      <c r="C291" s="6">
        <v>188951.66</v>
      </c>
      <c r="D291" s="5">
        <v>0.1166</v>
      </c>
      <c r="E291" s="6">
        <v>258014.2</v>
      </c>
    </row>
    <row r="292" spans="1:5" ht="15.75" thickBot="1" x14ac:dyDescent="0.3">
      <c r="A292" s="2">
        <v>200337</v>
      </c>
      <c r="B292" s="5">
        <v>0.18729999999999999</v>
      </c>
      <c r="C292" s="6">
        <v>188073.52</v>
      </c>
      <c r="D292" s="5">
        <v>0.1104</v>
      </c>
      <c r="E292" s="6">
        <v>347490.43</v>
      </c>
    </row>
    <row r="293" spans="1:5" ht="15.75" thickBot="1" x14ac:dyDescent="0.3">
      <c r="A293" s="2">
        <v>200338</v>
      </c>
      <c r="B293" s="5">
        <v>0.18160000000000001</v>
      </c>
      <c r="C293" s="6">
        <v>216402.82</v>
      </c>
      <c r="D293" s="5">
        <v>0.10829999999999999</v>
      </c>
      <c r="E293" s="6">
        <v>277556.46999999997</v>
      </c>
    </row>
    <row r="294" spans="1:5" ht="15.75" thickBot="1" x14ac:dyDescent="0.3">
      <c r="A294" s="2">
        <v>200339</v>
      </c>
      <c r="B294" s="5">
        <v>0.1888</v>
      </c>
      <c r="C294" s="6">
        <v>231365.33</v>
      </c>
      <c r="D294" s="5">
        <v>0.1138</v>
      </c>
      <c r="E294" s="6">
        <v>259289.87</v>
      </c>
    </row>
    <row r="295" spans="1:5" ht="15.75" thickBot="1" x14ac:dyDescent="0.3">
      <c r="A295" s="2">
        <v>200340</v>
      </c>
      <c r="B295" s="5">
        <v>0.18490000000000001</v>
      </c>
      <c r="C295" s="6">
        <v>250596.61</v>
      </c>
      <c r="D295" s="5">
        <v>0.111</v>
      </c>
      <c r="E295" s="6">
        <v>325528.25</v>
      </c>
    </row>
    <row r="296" spans="1:5" ht="15.75" thickBot="1" x14ac:dyDescent="0.3">
      <c r="A296" s="2">
        <v>200341</v>
      </c>
      <c r="B296" s="5">
        <v>0.1797</v>
      </c>
      <c r="C296" s="6">
        <v>182029.73</v>
      </c>
      <c r="D296" s="5">
        <v>0.1115</v>
      </c>
      <c r="E296" s="6">
        <v>333520.34000000003</v>
      </c>
    </row>
    <row r="297" spans="1:5" ht="15.75" thickBot="1" x14ac:dyDescent="0.3">
      <c r="A297" s="2">
        <v>200342</v>
      </c>
      <c r="B297" s="5">
        <v>0.16589999999999999</v>
      </c>
      <c r="C297" s="6">
        <v>233453.93</v>
      </c>
      <c r="D297" s="5">
        <v>0.10929999999999999</v>
      </c>
      <c r="E297" s="6">
        <v>257467.17</v>
      </c>
    </row>
    <row r="298" spans="1:5" ht="15.75" thickBot="1" x14ac:dyDescent="0.3">
      <c r="A298" s="2">
        <v>200343</v>
      </c>
      <c r="B298" s="5">
        <v>0.17510000000000001</v>
      </c>
      <c r="C298" s="6">
        <v>264190.43</v>
      </c>
      <c r="D298" s="5">
        <v>0.1153</v>
      </c>
      <c r="E298" s="6">
        <v>264850.03999999998</v>
      </c>
    </row>
    <row r="299" spans="1:5" ht="15.75" thickBot="1" x14ac:dyDescent="0.3">
      <c r="A299" s="2">
        <v>200344</v>
      </c>
      <c r="B299" s="5">
        <v>0.1883</v>
      </c>
      <c r="C299" s="6">
        <v>309164.55</v>
      </c>
      <c r="D299" s="5">
        <v>0.1106</v>
      </c>
      <c r="E299" s="6">
        <v>386020.96</v>
      </c>
    </row>
    <row r="300" spans="1:5" ht="15.75" thickBot="1" x14ac:dyDescent="0.3">
      <c r="A300" s="2">
        <v>200345</v>
      </c>
      <c r="B300" s="5">
        <v>0.17949999999999999</v>
      </c>
      <c r="C300" s="6">
        <v>163399.76999999999</v>
      </c>
      <c r="D300" s="5">
        <v>0.1125</v>
      </c>
      <c r="E300" s="6">
        <v>285852.69</v>
      </c>
    </row>
    <row r="301" spans="1:5" ht="15.75" thickBot="1" x14ac:dyDescent="0.3">
      <c r="A301" s="2">
        <v>200346</v>
      </c>
      <c r="B301" s="5">
        <v>0.17799999999999999</v>
      </c>
      <c r="C301" s="6">
        <v>224648.51</v>
      </c>
      <c r="D301" s="5">
        <v>0.1103</v>
      </c>
      <c r="E301" s="6">
        <v>350253.94</v>
      </c>
    </row>
    <row r="302" spans="1:5" ht="15.75" thickBot="1" x14ac:dyDescent="0.3">
      <c r="A302" s="2">
        <v>200347</v>
      </c>
      <c r="B302" s="5">
        <v>0.182</v>
      </c>
      <c r="C302" s="6">
        <v>184616.24</v>
      </c>
      <c r="D302" s="5">
        <v>0.1163</v>
      </c>
      <c r="E302" s="6">
        <v>260702.69</v>
      </c>
    </row>
    <row r="303" spans="1:5" ht="15.75" thickBot="1" x14ac:dyDescent="0.3">
      <c r="A303" s="2">
        <v>200348</v>
      </c>
      <c r="B303" s="5">
        <v>0.1895</v>
      </c>
      <c r="C303" s="6">
        <v>362501.62</v>
      </c>
      <c r="D303" s="5">
        <v>0.1153</v>
      </c>
      <c r="E303" s="6">
        <v>441719.65</v>
      </c>
    </row>
    <row r="304" spans="1:5" ht="15.75" thickBot="1" x14ac:dyDescent="0.3">
      <c r="A304" s="2">
        <v>200349</v>
      </c>
      <c r="B304" s="5">
        <v>0.15679999999999999</v>
      </c>
      <c r="C304" s="6">
        <v>420509.33</v>
      </c>
      <c r="D304" s="5">
        <v>0.1134</v>
      </c>
      <c r="E304" s="6">
        <v>463540.99</v>
      </c>
    </row>
    <row r="305" spans="1:5" ht="15.75" thickBot="1" x14ac:dyDescent="0.3">
      <c r="A305" s="2">
        <v>200350</v>
      </c>
      <c r="B305" s="5">
        <v>0.1716</v>
      </c>
      <c r="C305" s="6">
        <v>299590.11</v>
      </c>
      <c r="D305" s="5">
        <v>0.1132</v>
      </c>
      <c r="E305" s="6">
        <v>367512.24</v>
      </c>
    </row>
    <row r="306" spans="1:5" ht="15.75" thickBot="1" x14ac:dyDescent="0.3">
      <c r="A306" s="2">
        <v>200351</v>
      </c>
      <c r="B306" s="5">
        <v>0.16769999999999999</v>
      </c>
      <c r="C306" s="6">
        <v>387453.54</v>
      </c>
      <c r="D306" s="5">
        <v>0.11169999999999999</v>
      </c>
      <c r="E306" s="6">
        <v>514096.32</v>
      </c>
    </row>
    <row r="307" spans="1:5" ht="15.75" thickBot="1" x14ac:dyDescent="0.3">
      <c r="A307" s="2">
        <v>200352</v>
      </c>
      <c r="B307" s="5">
        <v>0.17480000000000001</v>
      </c>
      <c r="C307" s="6">
        <v>319578.19</v>
      </c>
      <c r="D307" s="5">
        <v>0.1132</v>
      </c>
      <c r="E307" s="6">
        <v>396670.9</v>
      </c>
    </row>
    <row r="308" spans="1:5" ht="15.75" thickBot="1" x14ac:dyDescent="0.3">
      <c r="A308" s="2">
        <v>200353</v>
      </c>
      <c r="B308" s="5">
        <v>0.1744</v>
      </c>
      <c r="C308" s="6">
        <v>278458.84000000003</v>
      </c>
      <c r="D308" s="5">
        <v>0.1205</v>
      </c>
      <c r="E308" s="6">
        <v>247461.94</v>
      </c>
    </row>
    <row r="309" spans="1:5" ht="15.75" thickBot="1" x14ac:dyDescent="0.3">
      <c r="A309" s="2">
        <v>200401</v>
      </c>
      <c r="B309" s="5">
        <v>0.18029999999999999</v>
      </c>
      <c r="C309" s="6">
        <v>120620.01</v>
      </c>
      <c r="D309" s="5">
        <v>0.107</v>
      </c>
      <c r="E309" s="6">
        <v>212726.05</v>
      </c>
    </row>
    <row r="310" spans="1:5" ht="15.75" thickBot="1" x14ac:dyDescent="0.3">
      <c r="A310" s="2">
        <v>200402</v>
      </c>
      <c r="B310" s="5">
        <v>0.18110000000000001</v>
      </c>
      <c r="C310" s="6">
        <v>155645.21</v>
      </c>
      <c r="D310" s="5">
        <v>0.1111</v>
      </c>
      <c r="E310" s="6">
        <v>375458.62</v>
      </c>
    </row>
    <row r="311" spans="1:5" ht="15.75" thickBot="1" x14ac:dyDescent="0.3">
      <c r="A311" s="2">
        <v>200403</v>
      </c>
      <c r="B311" s="5">
        <v>0.1827</v>
      </c>
      <c r="C311" s="6">
        <v>194462.89</v>
      </c>
      <c r="D311" s="5">
        <v>0.1062</v>
      </c>
      <c r="E311" s="6">
        <v>364805.62</v>
      </c>
    </row>
    <row r="312" spans="1:5" ht="15.75" thickBot="1" x14ac:dyDescent="0.3">
      <c r="A312" s="2">
        <v>200404</v>
      </c>
      <c r="B312" s="5">
        <v>0.17730000000000001</v>
      </c>
      <c r="C312" s="6">
        <v>320159.24</v>
      </c>
      <c r="D312" s="5">
        <v>0.11169999999999999</v>
      </c>
      <c r="E312" s="6">
        <v>351017.68</v>
      </c>
    </row>
    <row r="313" spans="1:5" ht="15.75" thickBot="1" x14ac:dyDescent="0.3">
      <c r="A313" s="2">
        <v>200405</v>
      </c>
      <c r="B313" s="5">
        <v>0.19070000000000001</v>
      </c>
      <c r="C313" s="6">
        <v>178744.89</v>
      </c>
      <c r="D313" s="5">
        <v>0.1153</v>
      </c>
      <c r="E313" s="6">
        <v>257643.05</v>
      </c>
    </row>
    <row r="314" spans="1:5" ht="15.75" thickBot="1" x14ac:dyDescent="0.3">
      <c r="A314" s="2">
        <v>200406</v>
      </c>
      <c r="B314" s="5">
        <v>0.16300000000000001</v>
      </c>
      <c r="C314" s="6">
        <v>298062.7</v>
      </c>
      <c r="D314" s="5">
        <v>0.10639999999999999</v>
      </c>
      <c r="E314" s="6">
        <v>405744.03</v>
      </c>
    </row>
    <row r="315" spans="1:5" ht="15.75" thickBot="1" x14ac:dyDescent="0.3">
      <c r="A315" s="2">
        <v>200407</v>
      </c>
      <c r="B315" s="5">
        <v>0.1701</v>
      </c>
      <c r="C315" s="6">
        <v>280411.46999999997</v>
      </c>
      <c r="D315" s="5">
        <v>0.1142</v>
      </c>
      <c r="E315" s="6">
        <v>290897.8</v>
      </c>
    </row>
    <row r="316" spans="1:5" ht="15.75" thickBot="1" x14ac:dyDescent="0.3">
      <c r="A316" s="2">
        <v>200408</v>
      </c>
      <c r="B316" s="5">
        <v>0.17499999999999999</v>
      </c>
      <c r="C316" s="6">
        <v>331589.57</v>
      </c>
      <c r="D316" s="5">
        <v>0.11550000000000001</v>
      </c>
      <c r="E316" s="6">
        <v>383897.04</v>
      </c>
    </row>
    <row r="317" spans="1:5" ht="15.75" thickBot="1" x14ac:dyDescent="0.3">
      <c r="A317" s="2">
        <v>200409</v>
      </c>
      <c r="B317" s="5">
        <v>0.16819999999999999</v>
      </c>
      <c r="C317" s="6">
        <v>223010.04</v>
      </c>
      <c r="D317" s="5">
        <v>0.1133</v>
      </c>
      <c r="E317" s="6">
        <v>324441.58</v>
      </c>
    </row>
    <row r="318" spans="1:5" ht="15.75" thickBot="1" x14ac:dyDescent="0.3">
      <c r="A318" s="2">
        <v>200410</v>
      </c>
      <c r="B318" s="5">
        <v>0.1762</v>
      </c>
      <c r="C318" s="6">
        <v>252026.68</v>
      </c>
      <c r="D318" s="5">
        <v>0.1095</v>
      </c>
      <c r="E318" s="6">
        <v>362103.99</v>
      </c>
    </row>
    <row r="319" spans="1:5" ht="15.75" thickBot="1" x14ac:dyDescent="0.3">
      <c r="A319" s="2">
        <v>200411</v>
      </c>
      <c r="B319" s="5">
        <v>0.17730000000000001</v>
      </c>
      <c r="C319" s="6">
        <v>253350.14</v>
      </c>
      <c r="D319" s="5">
        <v>0.1042</v>
      </c>
      <c r="E319" s="6">
        <v>467974.3</v>
      </c>
    </row>
    <row r="320" spans="1:5" ht="15.75" thickBot="1" x14ac:dyDescent="0.3">
      <c r="A320" s="2">
        <v>200412</v>
      </c>
      <c r="B320" s="5">
        <v>0.17899999999999999</v>
      </c>
      <c r="C320" s="6">
        <v>219101.26</v>
      </c>
      <c r="D320" s="5">
        <v>0.1113</v>
      </c>
      <c r="E320" s="6">
        <v>362485.21</v>
      </c>
    </row>
    <row r="321" spans="1:5" ht="15.75" thickBot="1" x14ac:dyDescent="0.3">
      <c r="A321" s="2">
        <v>200413</v>
      </c>
      <c r="B321" s="5">
        <v>0.1731</v>
      </c>
      <c r="C321" s="6">
        <v>340420.4</v>
      </c>
      <c r="D321" s="5">
        <v>0.11210000000000001</v>
      </c>
      <c r="E321" s="6">
        <v>369036.94</v>
      </c>
    </row>
    <row r="322" spans="1:5" ht="15.75" thickBot="1" x14ac:dyDescent="0.3">
      <c r="A322" s="2">
        <v>200414</v>
      </c>
      <c r="B322" s="5">
        <v>0.18290000000000001</v>
      </c>
      <c r="C322" s="6">
        <v>98273.54</v>
      </c>
      <c r="D322" s="5">
        <v>0.1147</v>
      </c>
      <c r="E322" s="6">
        <v>203131.7</v>
      </c>
    </row>
    <row r="323" spans="1:5" ht="15.75" thickBot="1" x14ac:dyDescent="0.3">
      <c r="A323" s="2">
        <v>200415</v>
      </c>
      <c r="B323" s="5">
        <v>0.1779</v>
      </c>
      <c r="C323" s="6">
        <v>248828.57</v>
      </c>
      <c r="D323" s="5">
        <v>0.10970000000000001</v>
      </c>
      <c r="E323" s="6">
        <v>364810.65</v>
      </c>
    </row>
    <row r="324" spans="1:5" ht="15.75" thickBot="1" x14ac:dyDescent="0.3">
      <c r="A324" s="2">
        <v>200416</v>
      </c>
      <c r="B324" s="5">
        <v>0.1777</v>
      </c>
      <c r="C324" s="6">
        <v>270721.96999999997</v>
      </c>
      <c r="D324" s="5">
        <v>0.11070000000000001</v>
      </c>
      <c r="E324" s="6">
        <v>267569.98</v>
      </c>
    </row>
    <row r="325" spans="1:5" ht="15.75" thickBot="1" x14ac:dyDescent="0.3">
      <c r="A325" s="2">
        <v>200417</v>
      </c>
      <c r="B325" s="5">
        <v>0.1757</v>
      </c>
      <c r="C325" s="6">
        <v>352090.9</v>
      </c>
      <c r="D325" s="5">
        <v>0.1137</v>
      </c>
      <c r="E325" s="6">
        <v>373276.99</v>
      </c>
    </row>
    <row r="326" spans="1:5" ht="15.75" thickBot="1" x14ac:dyDescent="0.3">
      <c r="A326" s="2">
        <v>200418</v>
      </c>
      <c r="B326" s="5">
        <v>0.1709</v>
      </c>
      <c r="C326" s="6">
        <v>241278.44</v>
      </c>
      <c r="D326" s="5">
        <v>0.1132</v>
      </c>
      <c r="E326" s="6">
        <v>290408.76</v>
      </c>
    </row>
    <row r="327" spans="1:5" ht="15.75" thickBot="1" x14ac:dyDescent="0.3">
      <c r="A327" s="2">
        <v>200419</v>
      </c>
      <c r="B327" s="5">
        <v>0.17730000000000001</v>
      </c>
      <c r="C327" s="6">
        <v>265609.44</v>
      </c>
      <c r="D327" s="5">
        <v>0.1145</v>
      </c>
      <c r="E327" s="6">
        <v>230436.81</v>
      </c>
    </row>
    <row r="328" spans="1:5" ht="15.75" thickBot="1" x14ac:dyDescent="0.3">
      <c r="A328" s="2">
        <v>200420</v>
      </c>
      <c r="B328" s="5">
        <v>0.17660000000000001</v>
      </c>
      <c r="C328" s="6">
        <v>254403.32</v>
      </c>
      <c r="D328" s="5">
        <v>0.1109</v>
      </c>
      <c r="E328" s="6">
        <v>376064.16</v>
      </c>
    </row>
    <row r="329" spans="1:5" ht="15.75" thickBot="1" x14ac:dyDescent="0.3">
      <c r="A329" s="2">
        <v>200421</v>
      </c>
      <c r="B329" s="5">
        <v>0.1757</v>
      </c>
      <c r="C329" s="6">
        <v>257394.39</v>
      </c>
      <c r="D329" s="5">
        <v>0.1043</v>
      </c>
      <c r="E329" s="6">
        <v>436383.34</v>
      </c>
    </row>
    <row r="330" spans="1:5" ht="15.75" thickBot="1" x14ac:dyDescent="0.3">
      <c r="A330" s="2">
        <v>200422</v>
      </c>
      <c r="B330" s="5">
        <v>0.1825</v>
      </c>
      <c r="C330" s="6">
        <v>262136.27</v>
      </c>
      <c r="D330" s="5">
        <v>0.1086</v>
      </c>
      <c r="E330" s="6">
        <v>369628.48</v>
      </c>
    </row>
    <row r="331" spans="1:5" ht="15.75" thickBot="1" x14ac:dyDescent="0.3">
      <c r="A331" s="2">
        <v>200423</v>
      </c>
      <c r="B331" s="5">
        <v>0.17710000000000001</v>
      </c>
      <c r="C331" s="6">
        <v>246211.20000000001</v>
      </c>
      <c r="D331" s="5">
        <v>0.1077</v>
      </c>
      <c r="E331" s="6">
        <v>397981.6</v>
      </c>
    </row>
    <row r="332" spans="1:5" ht="15.75" thickBot="1" x14ac:dyDescent="0.3">
      <c r="A332" s="2">
        <v>200424</v>
      </c>
      <c r="B332" s="5">
        <v>0.17369999999999999</v>
      </c>
      <c r="C332" s="6">
        <v>246099.52</v>
      </c>
      <c r="D332" s="5">
        <v>0.1096</v>
      </c>
      <c r="E332" s="6">
        <v>307721.15000000002</v>
      </c>
    </row>
    <row r="333" spans="1:5" ht="15.75" thickBot="1" x14ac:dyDescent="0.3">
      <c r="A333" s="2">
        <v>200425</v>
      </c>
      <c r="B333" s="5">
        <v>0.17319999999999999</v>
      </c>
      <c r="C333" s="6">
        <v>261095.45</v>
      </c>
      <c r="D333" s="5">
        <v>0.1066</v>
      </c>
      <c r="E333" s="6">
        <v>451532.21</v>
      </c>
    </row>
    <row r="334" spans="1:5" ht="15.75" thickBot="1" x14ac:dyDescent="0.3">
      <c r="A334" s="2">
        <v>200426</v>
      </c>
      <c r="B334" s="5">
        <v>0.1779</v>
      </c>
      <c r="C334" s="6">
        <v>390475.1</v>
      </c>
      <c r="D334" s="5">
        <v>0.107</v>
      </c>
      <c r="E334" s="6">
        <v>672712.49</v>
      </c>
    </row>
    <row r="335" spans="1:5" ht="15.75" thickBot="1" x14ac:dyDescent="0.3">
      <c r="A335" s="2">
        <v>200427</v>
      </c>
      <c r="B335" s="5">
        <v>0.1731</v>
      </c>
      <c r="C335" s="6">
        <v>186589.42</v>
      </c>
      <c r="D335" s="5">
        <v>0.11</v>
      </c>
      <c r="E335" s="6">
        <v>283716.76</v>
      </c>
    </row>
    <row r="336" spans="1:5" ht="15.75" thickBot="1" x14ac:dyDescent="0.3">
      <c r="A336" s="2">
        <v>200428</v>
      </c>
      <c r="B336" s="5">
        <v>0.1767</v>
      </c>
      <c r="C336" s="6">
        <v>235781.38</v>
      </c>
      <c r="D336" s="5">
        <v>0.10440000000000001</v>
      </c>
      <c r="E336" s="6">
        <v>476809.12</v>
      </c>
    </row>
    <row r="337" spans="1:5" ht="15.75" thickBot="1" x14ac:dyDescent="0.3">
      <c r="A337" s="2">
        <v>200429</v>
      </c>
      <c r="B337" s="5">
        <v>0.17230000000000001</v>
      </c>
      <c r="C337" s="6">
        <v>236110.5</v>
      </c>
      <c r="D337" s="5">
        <v>0.1071</v>
      </c>
      <c r="E337" s="6">
        <v>283896.31</v>
      </c>
    </row>
    <row r="338" spans="1:5" ht="15.75" thickBot="1" x14ac:dyDescent="0.3">
      <c r="A338" s="2">
        <v>200430</v>
      </c>
      <c r="B338" s="5">
        <v>0.1701</v>
      </c>
      <c r="C338" s="6">
        <v>382660.27</v>
      </c>
      <c r="D338" s="5">
        <v>0.1111</v>
      </c>
      <c r="E338" s="6">
        <v>515127.94</v>
      </c>
    </row>
    <row r="339" spans="1:5" ht="15.75" thickBot="1" x14ac:dyDescent="0.3">
      <c r="A339" s="2">
        <v>200431</v>
      </c>
      <c r="B339" s="5">
        <v>0.1757</v>
      </c>
      <c r="C339" s="6">
        <v>260489.36</v>
      </c>
      <c r="D339" s="5">
        <v>0.1074</v>
      </c>
      <c r="E339" s="6">
        <v>380111.69</v>
      </c>
    </row>
    <row r="340" spans="1:5" ht="15.75" thickBot="1" x14ac:dyDescent="0.3">
      <c r="A340" s="2">
        <v>200432</v>
      </c>
      <c r="B340" s="5">
        <v>0.17280000000000001</v>
      </c>
      <c r="C340" s="6">
        <v>246141.11</v>
      </c>
      <c r="D340" s="5">
        <v>0.10979999999999999</v>
      </c>
      <c r="E340" s="6">
        <v>438194.18</v>
      </c>
    </row>
    <row r="341" spans="1:5" ht="15.75" thickBot="1" x14ac:dyDescent="0.3">
      <c r="A341" s="2">
        <v>200433</v>
      </c>
      <c r="B341" s="5">
        <v>0.17280000000000001</v>
      </c>
      <c r="C341" s="6">
        <v>228514.12</v>
      </c>
      <c r="D341" s="5">
        <v>0.1089</v>
      </c>
      <c r="E341" s="6">
        <v>315245.59999999998</v>
      </c>
    </row>
    <row r="342" spans="1:5" ht="15.75" thickBot="1" x14ac:dyDescent="0.3">
      <c r="A342" s="2">
        <v>200434</v>
      </c>
      <c r="B342" s="5">
        <v>0.1744</v>
      </c>
      <c r="C342" s="6">
        <v>318469.99</v>
      </c>
      <c r="D342" s="5">
        <v>0.1104</v>
      </c>
      <c r="E342" s="6">
        <v>366769.2</v>
      </c>
    </row>
    <row r="343" spans="1:5" ht="15.75" thickBot="1" x14ac:dyDescent="0.3">
      <c r="A343" s="2">
        <v>200435</v>
      </c>
      <c r="B343" s="5">
        <v>0.17960000000000001</v>
      </c>
      <c r="C343" s="6">
        <v>310278.93</v>
      </c>
      <c r="D343" s="5">
        <v>0.10730000000000001</v>
      </c>
      <c r="E343" s="6">
        <v>468800.18</v>
      </c>
    </row>
    <row r="344" spans="1:5" ht="15.75" thickBot="1" x14ac:dyDescent="0.3">
      <c r="A344" s="2">
        <v>200436</v>
      </c>
      <c r="B344" s="5">
        <v>0.17219999999999999</v>
      </c>
      <c r="C344" s="6">
        <v>236253.57</v>
      </c>
      <c r="D344" s="5">
        <v>0.10929999999999999</v>
      </c>
      <c r="E344" s="6">
        <v>379549.8</v>
      </c>
    </row>
    <row r="345" spans="1:5" ht="15.75" thickBot="1" x14ac:dyDescent="0.3">
      <c r="A345" s="2">
        <v>200437</v>
      </c>
      <c r="B345" s="5">
        <v>0.17580000000000001</v>
      </c>
      <c r="C345" s="6">
        <v>279617.7</v>
      </c>
      <c r="D345" s="5">
        <v>0.1069</v>
      </c>
      <c r="E345" s="6">
        <v>500613.83</v>
      </c>
    </row>
    <row r="346" spans="1:5" ht="15.75" thickBot="1" x14ac:dyDescent="0.3">
      <c r="A346" s="2">
        <v>200438</v>
      </c>
      <c r="B346" s="5">
        <v>0.17760000000000001</v>
      </c>
      <c r="C346" s="6">
        <v>263805.11</v>
      </c>
      <c r="D346" s="5">
        <v>0.111</v>
      </c>
      <c r="E346" s="6">
        <v>298932.40999999997</v>
      </c>
    </row>
    <row r="347" spans="1:5" ht="15.75" thickBot="1" x14ac:dyDescent="0.3">
      <c r="A347" s="2">
        <v>200439</v>
      </c>
      <c r="B347" s="5">
        <v>0.18129999999999999</v>
      </c>
      <c r="C347" s="6">
        <v>368771.39</v>
      </c>
      <c r="D347" s="5">
        <v>0.1105</v>
      </c>
      <c r="E347" s="6">
        <v>424106.54</v>
      </c>
    </row>
    <row r="348" spans="1:5" ht="15.75" thickBot="1" x14ac:dyDescent="0.3">
      <c r="A348" s="2">
        <v>200440</v>
      </c>
      <c r="B348" s="5">
        <v>0.1744</v>
      </c>
      <c r="C348" s="6">
        <v>227238.63</v>
      </c>
      <c r="D348" s="5">
        <v>0.10639999999999999</v>
      </c>
      <c r="E348" s="6">
        <v>317654.98</v>
      </c>
    </row>
    <row r="349" spans="1:5" ht="15.75" thickBot="1" x14ac:dyDescent="0.3">
      <c r="A349" s="2">
        <v>200441</v>
      </c>
      <c r="B349" s="5">
        <v>0.17510000000000001</v>
      </c>
      <c r="C349" s="6">
        <v>293443.06</v>
      </c>
      <c r="D349" s="5">
        <v>0.1081</v>
      </c>
      <c r="E349" s="6">
        <v>402553.45</v>
      </c>
    </row>
    <row r="350" spans="1:5" ht="15.75" thickBot="1" x14ac:dyDescent="0.3">
      <c r="A350" s="2">
        <v>200442</v>
      </c>
      <c r="B350" s="5">
        <v>0.17230000000000001</v>
      </c>
      <c r="C350" s="6">
        <v>238038.83</v>
      </c>
      <c r="D350" s="5">
        <v>0.11169999999999999</v>
      </c>
      <c r="E350" s="6">
        <v>267194.58</v>
      </c>
    </row>
    <row r="351" spans="1:5" ht="15.75" thickBot="1" x14ac:dyDescent="0.3">
      <c r="A351" s="2">
        <v>200443</v>
      </c>
      <c r="B351" s="5">
        <v>0.17979999999999999</v>
      </c>
      <c r="C351" s="6">
        <v>410655.73</v>
      </c>
      <c r="D351" s="5">
        <v>0.1072</v>
      </c>
      <c r="E351" s="6">
        <v>486172.99</v>
      </c>
    </row>
    <row r="352" spans="1:5" ht="15.75" thickBot="1" x14ac:dyDescent="0.3">
      <c r="A352" s="2">
        <v>200444</v>
      </c>
      <c r="B352" s="5">
        <v>0.18260000000000001</v>
      </c>
      <c r="C352" s="6">
        <v>228418.36</v>
      </c>
      <c r="D352" s="5">
        <v>0.10929999999999999</v>
      </c>
      <c r="E352" s="6">
        <v>295977.61</v>
      </c>
    </row>
    <row r="353" spans="1:5" ht="15.75" thickBot="1" x14ac:dyDescent="0.3">
      <c r="A353" s="2">
        <v>200445</v>
      </c>
      <c r="B353" s="5">
        <v>0.17280000000000001</v>
      </c>
      <c r="C353" s="6">
        <v>299617.77</v>
      </c>
      <c r="D353" s="5">
        <v>0.1138</v>
      </c>
      <c r="E353" s="6">
        <v>544597.06000000006</v>
      </c>
    </row>
    <row r="354" spans="1:5" ht="15.75" thickBot="1" x14ac:dyDescent="0.3">
      <c r="A354" s="2">
        <v>200446</v>
      </c>
      <c r="B354" s="5">
        <v>0.17319999999999999</v>
      </c>
      <c r="C354" s="6">
        <v>244202.34</v>
      </c>
      <c r="D354" s="5">
        <v>0.1056</v>
      </c>
      <c r="E354" s="6">
        <v>400416.91</v>
      </c>
    </row>
    <row r="355" spans="1:5" ht="15.75" thickBot="1" x14ac:dyDescent="0.3">
      <c r="A355" s="2">
        <v>200447</v>
      </c>
      <c r="B355" s="5">
        <v>0.161</v>
      </c>
      <c r="C355" s="6">
        <v>477898.94</v>
      </c>
      <c r="D355" s="5">
        <v>0.1171</v>
      </c>
      <c r="E355" s="6">
        <v>587068.41</v>
      </c>
    </row>
    <row r="356" spans="1:5" ht="15.75" thickBot="1" x14ac:dyDescent="0.3">
      <c r="A356" s="2">
        <v>200448</v>
      </c>
      <c r="B356" s="5">
        <v>0.1739</v>
      </c>
      <c r="C356" s="6">
        <v>452721.75</v>
      </c>
      <c r="D356" s="5">
        <v>0.11219999999999999</v>
      </c>
      <c r="E356" s="6">
        <v>446217.52</v>
      </c>
    </row>
    <row r="357" spans="1:5" ht="15.75" thickBot="1" x14ac:dyDescent="0.3">
      <c r="A357" s="2">
        <v>200449</v>
      </c>
      <c r="B357" s="5">
        <v>0.16919999999999999</v>
      </c>
      <c r="C357" s="6">
        <v>268751.58</v>
      </c>
      <c r="D357" s="5">
        <v>0.106</v>
      </c>
      <c r="E357" s="6">
        <v>355234.04</v>
      </c>
    </row>
    <row r="358" spans="1:5" ht="15.75" thickBot="1" x14ac:dyDescent="0.3">
      <c r="A358" s="2">
        <v>200450</v>
      </c>
      <c r="B358" s="5">
        <v>0.1633</v>
      </c>
      <c r="C358" s="6">
        <v>705858.48</v>
      </c>
      <c r="D358" s="5">
        <v>0.1094</v>
      </c>
      <c r="E358" s="6">
        <v>512433.47</v>
      </c>
    </row>
    <row r="359" spans="1:5" ht="15.75" thickBot="1" x14ac:dyDescent="0.3">
      <c r="A359" s="2">
        <v>200451</v>
      </c>
      <c r="B359" s="5">
        <v>0.16669999999999999</v>
      </c>
      <c r="C359" s="6">
        <v>465787.94</v>
      </c>
      <c r="D359" s="5">
        <v>0.10879999999999999</v>
      </c>
      <c r="E359" s="6">
        <v>558697.44999999995</v>
      </c>
    </row>
    <row r="360" spans="1:5" ht="15.75" thickBot="1" x14ac:dyDescent="0.3">
      <c r="A360" s="2">
        <v>200452</v>
      </c>
      <c r="B360" s="5">
        <v>0.16309999999999999</v>
      </c>
      <c r="C360" s="6">
        <v>484938.99</v>
      </c>
      <c r="D360" s="5">
        <v>0.1229</v>
      </c>
      <c r="E360" s="6">
        <v>645704.86</v>
      </c>
    </row>
    <row r="361" spans="1:5" ht="15.75" thickBot="1" x14ac:dyDescent="0.3">
      <c r="A361" s="2">
        <v>200501</v>
      </c>
      <c r="B361" s="5">
        <v>0.1739</v>
      </c>
      <c r="C361" s="6">
        <v>146468.91</v>
      </c>
      <c r="D361" s="5">
        <v>0.1004</v>
      </c>
      <c r="E361" s="6">
        <v>216511.09</v>
      </c>
    </row>
    <row r="362" spans="1:5" ht="15.75" thickBot="1" x14ac:dyDescent="0.3">
      <c r="A362" s="2">
        <v>200502</v>
      </c>
      <c r="B362" s="5">
        <v>0.1658</v>
      </c>
      <c r="C362" s="6">
        <v>195268.84</v>
      </c>
      <c r="D362" s="5">
        <v>0.1094</v>
      </c>
      <c r="E362" s="6">
        <v>307296.87</v>
      </c>
    </row>
    <row r="363" spans="1:5" ht="15.75" thickBot="1" x14ac:dyDescent="0.3">
      <c r="A363" s="2">
        <v>200503</v>
      </c>
      <c r="B363" s="5">
        <v>0.17199999999999999</v>
      </c>
      <c r="C363" s="6">
        <v>197704.33</v>
      </c>
      <c r="D363" s="5">
        <v>0.11219999999999999</v>
      </c>
      <c r="E363" s="6">
        <v>357111.14</v>
      </c>
    </row>
    <row r="364" spans="1:5" ht="15.75" thickBot="1" x14ac:dyDescent="0.3">
      <c r="A364" s="2">
        <v>200504</v>
      </c>
      <c r="B364" s="5">
        <v>0.1711</v>
      </c>
      <c r="C364" s="6">
        <v>274330.49</v>
      </c>
      <c r="D364" s="5">
        <v>0.1139</v>
      </c>
      <c r="E364" s="6">
        <v>306383.26</v>
      </c>
    </row>
    <row r="365" spans="1:5" ht="15.75" thickBot="1" x14ac:dyDescent="0.3">
      <c r="A365" s="2">
        <v>200505</v>
      </c>
      <c r="B365" s="5">
        <v>0.18210000000000001</v>
      </c>
      <c r="C365" s="6">
        <v>262844.14</v>
      </c>
      <c r="D365" s="5">
        <v>0.1101</v>
      </c>
      <c r="E365" s="6">
        <v>238158.25</v>
      </c>
    </row>
    <row r="366" spans="1:5" ht="15.75" thickBot="1" x14ac:dyDescent="0.3">
      <c r="A366" s="2">
        <v>200506</v>
      </c>
      <c r="B366" s="5">
        <v>0.1653</v>
      </c>
      <c r="C366" s="6">
        <v>292114.3</v>
      </c>
      <c r="D366" s="5">
        <v>0.1085</v>
      </c>
      <c r="E366" s="6">
        <v>301456.78000000003</v>
      </c>
    </row>
    <row r="367" spans="1:5" ht="15.75" thickBot="1" x14ac:dyDescent="0.3">
      <c r="A367" s="2">
        <v>200507</v>
      </c>
      <c r="B367" s="5">
        <v>0.153</v>
      </c>
      <c r="C367" s="6">
        <v>391449.04</v>
      </c>
      <c r="D367" s="5">
        <v>0.1043</v>
      </c>
      <c r="E367" s="6">
        <v>409962.44</v>
      </c>
    </row>
    <row r="368" spans="1:5" ht="15.75" thickBot="1" x14ac:dyDescent="0.3">
      <c r="A368" s="2">
        <v>200508</v>
      </c>
      <c r="B368" s="5">
        <v>0.17230000000000001</v>
      </c>
      <c r="C368" s="6">
        <v>287319.33</v>
      </c>
      <c r="D368" s="5">
        <v>0.1026</v>
      </c>
      <c r="E368" s="6">
        <v>432381.96</v>
      </c>
    </row>
    <row r="369" spans="1:5" ht="15.75" thickBot="1" x14ac:dyDescent="0.3">
      <c r="A369" s="2">
        <v>200509</v>
      </c>
      <c r="B369" s="5">
        <v>0.1739</v>
      </c>
      <c r="C369" s="6">
        <v>332309.96000000002</v>
      </c>
      <c r="D369" s="5">
        <v>0.1087</v>
      </c>
      <c r="E369" s="6">
        <v>343028.82</v>
      </c>
    </row>
    <row r="370" spans="1:5" ht="15.75" thickBot="1" x14ac:dyDescent="0.3">
      <c r="A370" s="2">
        <v>200510</v>
      </c>
      <c r="B370" s="5">
        <v>0.16950000000000001</v>
      </c>
      <c r="C370" s="6">
        <v>321682.81</v>
      </c>
      <c r="D370" s="5">
        <v>0.107</v>
      </c>
      <c r="E370" s="6">
        <v>292337.96999999997</v>
      </c>
    </row>
    <row r="371" spans="1:5" ht="15.75" thickBot="1" x14ac:dyDescent="0.3">
      <c r="A371" s="2">
        <v>200511</v>
      </c>
      <c r="B371" s="5">
        <v>0.1618</v>
      </c>
      <c r="C371" s="6">
        <v>401206.06</v>
      </c>
      <c r="D371" s="5">
        <v>0.1046</v>
      </c>
      <c r="E371" s="6">
        <v>625650.31999999995</v>
      </c>
    </row>
    <row r="372" spans="1:5" ht="15.75" thickBot="1" x14ac:dyDescent="0.3">
      <c r="A372" s="2">
        <v>200512</v>
      </c>
      <c r="B372" s="5">
        <v>0.1739</v>
      </c>
      <c r="C372" s="6">
        <v>98202.63</v>
      </c>
      <c r="D372" s="5">
        <v>0.109</v>
      </c>
      <c r="E372" s="6">
        <v>119464.08</v>
      </c>
    </row>
    <row r="373" spans="1:5" ht="15.75" thickBot="1" x14ac:dyDescent="0.3">
      <c r="A373" s="2">
        <v>200513</v>
      </c>
      <c r="B373" s="5">
        <v>0.16880000000000001</v>
      </c>
      <c r="C373" s="6">
        <v>463581.52</v>
      </c>
      <c r="D373" s="5">
        <v>0.1144</v>
      </c>
      <c r="E373" s="6">
        <v>589121.79</v>
      </c>
    </row>
    <row r="374" spans="1:5" ht="15.75" thickBot="1" x14ac:dyDescent="0.3">
      <c r="A374" s="2">
        <v>200514</v>
      </c>
      <c r="B374" s="5">
        <v>0.1699</v>
      </c>
      <c r="C374" s="6">
        <v>245917.53</v>
      </c>
      <c r="D374" s="5">
        <v>0.1016</v>
      </c>
      <c r="E374" s="6">
        <v>321142.48</v>
      </c>
    </row>
    <row r="375" spans="1:5" ht="15.75" thickBot="1" x14ac:dyDescent="0.3">
      <c r="A375" s="2">
        <v>200515</v>
      </c>
      <c r="B375" s="5">
        <v>0.1714</v>
      </c>
      <c r="C375" s="6">
        <v>280033.45</v>
      </c>
      <c r="D375" s="5">
        <v>0.10390000000000001</v>
      </c>
      <c r="E375" s="6">
        <v>417893.74</v>
      </c>
    </row>
    <row r="376" spans="1:5" ht="15.75" thickBot="1" x14ac:dyDescent="0.3">
      <c r="A376" s="2">
        <v>200516</v>
      </c>
      <c r="B376" s="5">
        <v>0.1782</v>
      </c>
      <c r="C376" s="6">
        <v>299179.7</v>
      </c>
      <c r="D376" s="5">
        <v>0.1046</v>
      </c>
      <c r="E376" s="6">
        <v>316656.81</v>
      </c>
    </row>
    <row r="377" spans="1:5" ht="15.75" thickBot="1" x14ac:dyDescent="0.3">
      <c r="A377" s="2">
        <v>200517</v>
      </c>
      <c r="B377" s="5">
        <v>0.17419999999999999</v>
      </c>
      <c r="C377" s="6">
        <v>369562.72</v>
      </c>
      <c r="D377" s="5">
        <v>0.10290000000000001</v>
      </c>
      <c r="E377" s="6">
        <v>486458.82</v>
      </c>
    </row>
    <row r="378" spans="1:5" ht="15.75" thickBot="1" x14ac:dyDescent="0.3">
      <c r="A378" s="2">
        <v>200518</v>
      </c>
      <c r="B378" s="5">
        <v>0.1749</v>
      </c>
      <c r="C378" s="6">
        <v>278367.03999999998</v>
      </c>
      <c r="D378" s="5">
        <v>0.1062</v>
      </c>
      <c r="E378" s="6">
        <v>353160.6</v>
      </c>
    </row>
    <row r="379" spans="1:5" ht="15.75" thickBot="1" x14ac:dyDescent="0.3">
      <c r="A379" s="2">
        <v>200519</v>
      </c>
      <c r="B379" s="5">
        <v>0.16589999999999999</v>
      </c>
      <c r="C379" s="6">
        <v>277511.61</v>
      </c>
      <c r="D379" s="5">
        <v>0.1037</v>
      </c>
      <c r="E379" s="6">
        <v>410241.48</v>
      </c>
    </row>
    <row r="380" spans="1:5" ht="15.75" thickBot="1" x14ac:dyDescent="0.3">
      <c r="A380" s="2">
        <v>200520</v>
      </c>
      <c r="B380" s="5">
        <v>0.17530000000000001</v>
      </c>
      <c r="C380" s="6">
        <v>277892.65000000002</v>
      </c>
      <c r="D380" s="5">
        <v>0.1081</v>
      </c>
      <c r="E380" s="6">
        <v>447999.88</v>
      </c>
    </row>
    <row r="381" spans="1:5" ht="15.75" thickBot="1" x14ac:dyDescent="0.3">
      <c r="A381" s="2">
        <v>200521</v>
      </c>
      <c r="B381" s="5">
        <v>0.1726</v>
      </c>
      <c r="C381" s="6">
        <v>321253.24</v>
      </c>
      <c r="D381" s="5">
        <v>0.10290000000000001</v>
      </c>
      <c r="E381" s="6">
        <v>446814.69</v>
      </c>
    </row>
    <row r="382" spans="1:5" ht="15.75" thickBot="1" x14ac:dyDescent="0.3">
      <c r="A382" s="2">
        <v>200522</v>
      </c>
      <c r="B382" s="5">
        <v>0.1772</v>
      </c>
      <c r="C382" s="6">
        <v>293972.8</v>
      </c>
      <c r="D382" s="5">
        <v>0.1014</v>
      </c>
      <c r="E382" s="6">
        <v>381830.93</v>
      </c>
    </row>
    <row r="383" spans="1:5" ht="15.75" thickBot="1" x14ac:dyDescent="0.3">
      <c r="A383" s="2">
        <v>200523</v>
      </c>
      <c r="B383" s="5">
        <v>0.16969999999999999</v>
      </c>
      <c r="C383" s="6">
        <v>221568.58</v>
      </c>
      <c r="D383" s="5">
        <v>0.1</v>
      </c>
      <c r="E383" s="6">
        <v>384974.75</v>
      </c>
    </row>
    <row r="384" spans="1:5" ht="15.75" thickBot="1" x14ac:dyDescent="0.3">
      <c r="A384" s="2">
        <v>200524</v>
      </c>
      <c r="B384" s="5">
        <v>0.1724</v>
      </c>
      <c r="C384" s="6">
        <v>301889.34000000003</v>
      </c>
      <c r="D384" s="5">
        <v>0.10349999999999999</v>
      </c>
      <c r="E384" s="6">
        <v>463821.57</v>
      </c>
    </row>
    <row r="385" spans="1:5" ht="15.75" thickBot="1" x14ac:dyDescent="0.3">
      <c r="A385" s="2">
        <v>200525</v>
      </c>
      <c r="B385" s="5">
        <v>0.156</v>
      </c>
      <c r="C385" s="6">
        <v>490048.88</v>
      </c>
      <c r="D385" s="5">
        <v>0.1026</v>
      </c>
      <c r="E385" s="6">
        <v>446535.47</v>
      </c>
    </row>
    <row r="386" spans="1:5" ht="15.75" thickBot="1" x14ac:dyDescent="0.3">
      <c r="A386" s="2">
        <v>200526</v>
      </c>
      <c r="B386" s="5">
        <v>0.16639999999999999</v>
      </c>
      <c r="C386" s="6">
        <v>496464.62</v>
      </c>
      <c r="D386" s="5">
        <v>0.1087</v>
      </c>
      <c r="E386" s="6">
        <v>596044.12</v>
      </c>
    </row>
    <row r="387" spans="1:5" ht="15.75" thickBot="1" x14ac:dyDescent="0.3">
      <c r="A387" s="2">
        <v>200527</v>
      </c>
      <c r="B387" s="5">
        <v>0.15620000000000001</v>
      </c>
      <c r="C387" s="6">
        <v>258968.49</v>
      </c>
      <c r="D387" s="5">
        <v>9.98E-2</v>
      </c>
      <c r="E387" s="6">
        <v>282810.86</v>
      </c>
    </row>
    <row r="388" spans="1:5" ht="15.75" thickBot="1" x14ac:dyDescent="0.3">
      <c r="A388" s="2">
        <v>200528</v>
      </c>
      <c r="B388" s="5">
        <v>0.16700000000000001</v>
      </c>
      <c r="C388" s="6">
        <v>323760.23</v>
      </c>
      <c r="D388" s="5">
        <v>0.10630000000000001</v>
      </c>
      <c r="E388" s="6">
        <v>299417.87</v>
      </c>
    </row>
    <row r="389" spans="1:5" ht="15.75" thickBot="1" x14ac:dyDescent="0.3">
      <c r="A389" s="2">
        <v>200529</v>
      </c>
      <c r="B389" s="5">
        <v>0.1731</v>
      </c>
      <c r="C389" s="6">
        <v>252766.57</v>
      </c>
      <c r="D389" s="5">
        <v>9.7000000000000003E-2</v>
      </c>
      <c r="E389" s="6">
        <v>334062.03999999998</v>
      </c>
    </row>
    <row r="390" spans="1:5" ht="15.75" thickBot="1" x14ac:dyDescent="0.3">
      <c r="A390" s="2">
        <v>200530</v>
      </c>
      <c r="B390" s="5">
        <v>0.17760000000000001</v>
      </c>
      <c r="C390" s="6">
        <v>355745.51</v>
      </c>
      <c r="D390" s="5">
        <v>0.10390000000000001</v>
      </c>
      <c r="E390" s="6">
        <v>396703.43</v>
      </c>
    </row>
    <row r="391" spans="1:5" ht="15.75" thickBot="1" x14ac:dyDescent="0.3">
      <c r="A391" s="2">
        <v>200531</v>
      </c>
      <c r="B391" s="5">
        <v>0.17680000000000001</v>
      </c>
      <c r="C391" s="6">
        <v>291740.55</v>
      </c>
      <c r="D391" s="5">
        <v>9.5799999999999996E-2</v>
      </c>
      <c r="E391" s="6">
        <v>413175.05</v>
      </c>
    </row>
    <row r="392" spans="1:5" ht="15.75" thickBot="1" x14ac:dyDescent="0.3">
      <c r="A392" s="2">
        <v>200532</v>
      </c>
      <c r="B392" s="5">
        <v>0.16200000000000001</v>
      </c>
      <c r="C392" s="6">
        <v>378243.66</v>
      </c>
      <c r="D392" s="5">
        <v>0.10340000000000001</v>
      </c>
      <c r="E392" s="6">
        <v>367475.75</v>
      </c>
    </row>
    <row r="393" spans="1:5" ht="15.75" thickBot="1" x14ac:dyDescent="0.3">
      <c r="A393" s="2">
        <v>200533</v>
      </c>
      <c r="B393" s="5">
        <v>0.17150000000000001</v>
      </c>
      <c r="C393" s="6">
        <v>256139.09</v>
      </c>
      <c r="D393" s="5">
        <v>9.9599999999999994E-2</v>
      </c>
      <c r="E393" s="6">
        <v>344300.68</v>
      </c>
    </row>
    <row r="394" spans="1:5" ht="15.75" thickBot="1" x14ac:dyDescent="0.3">
      <c r="A394" s="2">
        <v>200534</v>
      </c>
      <c r="B394" s="5">
        <v>0.17130000000000001</v>
      </c>
      <c r="C394" s="6">
        <v>340145.42</v>
      </c>
      <c r="D394" s="5">
        <v>0.1014</v>
      </c>
      <c r="E394" s="6">
        <v>358069.93</v>
      </c>
    </row>
    <row r="395" spans="1:5" ht="15.75" thickBot="1" x14ac:dyDescent="0.3">
      <c r="A395" s="2">
        <v>200535</v>
      </c>
      <c r="B395" s="5">
        <v>0.1741</v>
      </c>
      <c r="C395" s="6">
        <v>426598.92</v>
      </c>
      <c r="D395" s="5">
        <v>0.1012</v>
      </c>
      <c r="E395" s="6">
        <v>595759.84</v>
      </c>
    </row>
    <row r="396" spans="1:5" ht="15.75" thickBot="1" x14ac:dyDescent="0.3">
      <c r="A396" s="2">
        <v>200536</v>
      </c>
      <c r="B396" s="5">
        <v>0.1646</v>
      </c>
      <c r="C396" s="6">
        <v>276559.24</v>
      </c>
      <c r="D396" s="5">
        <v>0.10630000000000001</v>
      </c>
      <c r="E396" s="6">
        <v>358339.72</v>
      </c>
    </row>
    <row r="397" spans="1:5" ht="15.75" thickBot="1" x14ac:dyDescent="0.3">
      <c r="A397" s="2">
        <v>200537</v>
      </c>
      <c r="B397" s="5">
        <v>0.1729</v>
      </c>
      <c r="C397" s="6">
        <v>302467.14</v>
      </c>
      <c r="D397" s="5">
        <v>9.8799999999999999E-2</v>
      </c>
      <c r="E397" s="6">
        <v>473246.96</v>
      </c>
    </row>
    <row r="398" spans="1:5" ht="15.75" thickBot="1" x14ac:dyDescent="0.3">
      <c r="A398" s="2">
        <v>200538</v>
      </c>
      <c r="B398" s="5">
        <v>0.1699</v>
      </c>
      <c r="C398" s="6">
        <v>288175.74</v>
      </c>
      <c r="D398" s="5">
        <v>0.1017</v>
      </c>
      <c r="E398" s="6">
        <v>423674.18</v>
      </c>
    </row>
    <row r="399" spans="1:5" ht="15.75" thickBot="1" x14ac:dyDescent="0.3">
      <c r="A399" s="2">
        <v>200539</v>
      </c>
      <c r="B399" s="5">
        <v>0.16339999999999999</v>
      </c>
      <c r="C399" s="6">
        <v>445081.12</v>
      </c>
      <c r="D399" s="5">
        <v>0.10390000000000001</v>
      </c>
      <c r="E399" s="6">
        <v>725947.86</v>
      </c>
    </row>
    <row r="400" spans="1:5" ht="15.75" thickBot="1" x14ac:dyDescent="0.3">
      <c r="A400" s="2">
        <v>200540</v>
      </c>
      <c r="B400" s="5">
        <v>0.16900000000000001</v>
      </c>
      <c r="C400" s="6">
        <v>271019.03999999998</v>
      </c>
      <c r="D400" s="5">
        <v>0.1011</v>
      </c>
      <c r="E400" s="6">
        <v>450027.79</v>
      </c>
    </row>
    <row r="401" spans="1:5" ht="15.75" thickBot="1" x14ac:dyDescent="0.3">
      <c r="A401" s="2">
        <v>200541</v>
      </c>
      <c r="B401" s="5">
        <v>0.1676</v>
      </c>
      <c r="C401" s="6">
        <v>298763.45</v>
      </c>
      <c r="D401" s="5">
        <v>0.1021</v>
      </c>
      <c r="E401" s="6">
        <v>454888.41</v>
      </c>
    </row>
    <row r="402" spans="1:5" ht="15.75" thickBot="1" x14ac:dyDescent="0.3">
      <c r="A402" s="2">
        <v>200542</v>
      </c>
      <c r="B402" s="5">
        <v>0.16239999999999999</v>
      </c>
      <c r="C402" s="6">
        <v>292346.56</v>
      </c>
      <c r="D402" s="5">
        <v>9.4E-2</v>
      </c>
      <c r="E402" s="6">
        <v>519575.83</v>
      </c>
    </row>
    <row r="403" spans="1:5" ht="15.75" thickBot="1" x14ac:dyDescent="0.3">
      <c r="A403" s="2">
        <v>200543</v>
      </c>
      <c r="B403" s="5">
        <v>0.16489999999999999</v>
      </c>
      <c r="C403" s="6">
        <v>374025.79</v>
      </c>
      <c r="D403" s="5">
        <v>9.1800000000000007E-2</v>
      </c>
      <c r="E403" s="6">
        <v>727129.45</v>
      </c>
    </row>
    <row r="404" spans="1:5" ht="15.75" thickBot="1" x14ac:dyDescent="0.3">
      <c r="A404" s="2">
        <v>200544</v>
      </c>
      <c r="B404" s="5">
        <v>0.16470000000000001</v>
      </c>
      <c r="C404" s="6">
        <v>329894.34999999998</v>
      </c>
      <c r="D404" s="5">
        <v>0.1003</v>
      </c>
      <c r="E404" s="6">
        <v>581850.06999999995</v>
      </c>
    </row>
    <row r="405" spans="1:5" ht="15.75" thickBot="1" x14ac:dyDescent="0.3">
      <c r="A405" s="2">
        <v>200545</v>
      </c>
      <c r="B405" s="5">
        <v>0.16239999999999999</v>
      </c>
      <c r="C405" s="6">
        <v>277063.46999999997</v>
      </c>
      <c r="D405" s="5">
        <v>9.3799999999999994E-2</v>
      </c>
      <c r="E405" s="6">
        <v>465289.76</v>
      </c>
    </row>
    <row r="406" spans="1:5" ht="15.75" thickBot="1" x14ac:dyDescent="0.3">
      <c r="A406" s="2">
        <v>200546</v>
      </c>
      <c r="B406" s="5">
        <v>0.16639999999999999</v>
      </c>
      <c r="C406" s="6">
        <v>260536.54</v>
      </c>
      <c r="D406" s="5">
        <v>9.4600000000000004E-2</v>
      </c>
      <c r="E406" s="6">
        <v>523444.36</v>
      </c>
    </row>
    <row r="407" spans="1:5" ht="15.75" thickBot="1" x14ac:dyDescent="0.3">
      <c r="A407" s="2">
        <v>200547</v>
      </c>
      <c r="B407" s="5">
        <v>0.16450000000000001</v>
      </c>
      <c r="C407" s="6">
        <v>345787.03</v>
      </c>
      <c r="D407" s="5">
        <v>9.5500000000000002E-2</v>
      </c>
      <c r="E407" s="6">
        <v>469459.52</v>
      </c>
    </row>
    <row r="408" spans="1:5" ht="15.75" thickBot="1" x14ac:dyDescent="0.3">
      <c r="A408" s="2">
        <v>200548</v>
      </c>
      <c r="B408" s="5">
        <v>0.16109999999999999</v>
      </c>
      <c r="C408" s="6">
        <v>478396.72</v>
      </c>
      <c r="D408" s="5">
        <v>9.6100000000000005E-2</v>
      </c>
      <c r="E408" s="6">
        <v>710873.72</v>
      </c>
    </row>
    <row r="409" spans="1:5" ht="15.75" thickBot="1" x14ac:dyDescent="0.3">
      <c r="A409" s="2">
        <v>200549</v>
      </c>
      <c r="B409" s="5">
        <v>0.15570000000000001</v>
      </c>
      <c r="C409" s="6">
        <v>279280.68</v>
      </c>
      <c r="D409" s="5">
        <v>9.8299999999999998E-2</v>
      </c>
      <c r="E409" s="6">
        <v>410728.18</v>
      </c>
    </row>
    <row r="410" spans="1:5" ht="15.75" thickBot="1" x14ac:dyDescent="0.3">
      <c r="A410" s="2">
        <v>200550</v>
      </c>
      <c r="B410" s="5">
        <v>0.15629999999999999</v>
      </c>
      <c r="C410" s="6">
        <v>479798.42</v>
      </c>
      <c r="D410" s="5">
        <v>9.1499999999999998E-2</v>
      </c>
      <c r="E410" s="6">
        <v>930372.46</v>
      </c>
    </row>
    <row r="411" spans="1:5" ht="15.75" thickBot="1" x14ac:dyDescent="0.3">
      <c r="A411" s="2">
        <v>200551</v>
      </c>
      <c r="B411" s="5">
        <v>0.15529999999999999</v>
      </c>
      <c r="C411" s="6">
        <v>459221.85</v>
      </c>
      <c r="D411" s="5">
        <v>9.8799999999999999E-2</v>
      </c>
      <c r="E411" s="6">
        <v>709283.13</v>
      </c>
    </row>
    <row r="412" spans="1:5" ht="15.75" thickBot="1" x14ac:dyDescent="0.3">
      <c r="A412" s="2">
        <v>200552</v>
      </c>
      <c r="B412" s="5">
        <v>0.15490000000000001</v>
      </c>
      <c r="C412" s="6">
        <v>570557.66</v>
      </c>
      <c r="D412" s="5">
        <v>0.10059999999999999</v>
      </c>
      <c r="E412" s="6">
        <v>876939.79</v>
      </c>
    </row>
    <row r="413" spans="1:5" ht="15.75" thickBot="1" x14ac:dyDescent="0.3">
      <c r="A413" s="2">
        <v>200601</v>
      </c>
      <c r="B413" s="5">
        <v>0.1716</v>
      </c>
      <c r="C413" s="6">
        <v>169513.71</v>
      </c>
      <c r="D413" s="5">
        <v>8.9499999999999996E-2</v>
      </c>
      <c r="E413" s="6">
        <v>418624.4</v>
      </c>
    </row>
    <row r="414" spans="1:5" ht="15.75" thickBot="1" x14ac:dyDescent="0.3">
      <c r="A414" s="2">
        <v>200602</v>
      </c>
      <c r="B414" s="5">
        <v>0.1628</v>
      </c>
      <c r="C414" s="6">
        <v>162767.26</v>
      </c>
      <c r="D414" s="5">
        <v>9.4100000000000003E-2</v>
      </c>
      <c r="E414" s="6">
        <v>305625.7</v>
      </c>
    </row>
    <row r="415" spans="1:5" ht="15.75" thickBot="1" x14ac:dyDescent="0.3">
      <c r="A415" s="2">
        <v>200603</v>
      </c>
      <c r="B415" s="5">
        <v>0.16250000000000001</v>
      </c>
      <c r="C415" s="6">
        <v>271460.69</v>
      </c>
      <c r="D415" s="5">
        <v>9.4600000000000004E-2</v>
      </c>
      <c r="E415" s="6">
        <v>468528.87</v>
      </c>
    </row>
    <row r="416" spans="1:5" ht="15.75" thickBot="1" x14ac:dyDescent="0.3">
      <c r="A416" s="2">
        <v>200604</v>
      </c>
      <c r="B416" s="5">
        <v>0.15890000000000001</v>
      </c>
      <c r="C416" s="6">
        <v>285593.96000000002</v>
      </c>
      <c r="D416" s="5">
        <v>9.4799999999999995E-2</v>
      </c>
      <c r="E416" s="6">
        <v>458220.74</v>
      </c>
    </row>
    <row r="417" spans="1:5" ht="15.75" thickBot="1" x14ac:dyDescent="0.3">
      <c r="A417" s="2">
        <v>200605</v>
      </c>
      <c r="B417" s="5">
        <v>0.16250000000000001</v>
      </c>
      <c r="C417" s="6">
        <v>355077.22</v>
      </c>
      <c r="D417" s="5">
        <v>9.3799999999999994E-2</v>
      </c>
      <c r="E417" s="6">
        <v>459081.93</v>
      </c>
    </row>
    <row r="418" spans="1:5" ht="15.75" thickBot="1" x14ac:dyDescent="0.3">
      <c r="A418" s="2">
        <v>200606</v>
      </c>
      <c r="B418" s="5">
        <v>0.15890000000000001</v>
      </c>
      <c r="C418" s="6">
        <v>292574.78000000003</v>
      </c>
      <c r="D418" s="5">
        <v>9.1399999999999995E-2</v>
      </c>
      <c r="E418" s="6">
        <v>464303.69</v>
      </c>
    </row>
    <row r="419" spans="1:5" ht="15.75" thickBot="1" x14ac:dyDescent="0.3">
      <c r="A419" s="2">
        <v>200607</v>
      </c>
      <c r="B419" s="5">
        <v>0.13719999999999999</v>
      </c>
      <c r="C419" s="6">
        <v>469139.51</v>
      </c>
      <c r="D419" s="5">
        <v>9.1899999999999996E-2</v>
      </c>
      <c r="E419" s="6">
        <v>548061.15</v>
      </c>
    </row>
    <row r="420" spans="1:5" ht="15.75" thickBot="1" x14ac:dyDescent="0.3">
      <c r="A420" s="2">
        <v>200608</v>
      </c>
      <c r="B420" s="5">
        <v>0.15740000000000001</v>
      </c>
      <c r="C420" s="6">
        <v>371570.32</v>
      </c>
      <c r="D420" s="5">
        <v>8.9300000000000004E-2</v>
      </c>
      <c r="E420" s="6">
        <v>618899.79</v>
      </c>
    </row>
    <row r="421" spans="1:5" ht="15.75" thickBot="1" x14ac:dyDescent="0.3">
      <c r="A421" s="2">
        <v>200609</v>
      </c>
      <c r="B421" s="5">
        <v>0.1633</v>
      </c>
      <c r="C421" s="6">
        <v>371117.55</v>
      </c>
      <c r="D421" s="5">
        <v>8.7900000000000006E-2</v>
      </c>
      <c r="E421" s="6">
        <v>592346.96</v>
      </c>
    </row>
    <row r="422" spans="1:5" ht="15.75" thickBot="1" x14ac:dyDescent="0.3">
      <c r="A422" s="2">
        <v>200610</v>
      </c>
      <c r="B422" s="5">
        <v>0.1522</v>
      </c>
      <c r="C422" s="6">
        <v>311694.09999999998</v>
      </c>
      <c r="D422" s="5">
        <v>9.1200000000000003E-2</v>
      </c>
      <c r="E422" s="6">
        <v>492128.63</v>
      </c>
    </row>
    <row r="423" spans="1:5" ht="15.75" thickBot="1" x14ac:dyDescent="0.3">
      <c r="A423" s="2">
        <v>200611</v>
      </c>
      <c r="B423" s="5">
        <v>0.15179999999999999</v>
      </c>
      <c r="C423" s="6">
        <v>308675.13</v>
      </c>
      <c r="D423" s="5">
        <v>8.9099999999999999E-2</v>
      </c>
      <c r="E423" s="6">
        <v>621129.01</v>
      </c>
    </row>
    <row r="424" spans="1:5" ht="15.75" thickBot="1" x14ac:dyDescent="0.3">
      <c r="A424" s="2">
        <v>200612</v>
      </c>
      <c r="B424" s="5">
        <v>0.1573</v>
      </c>
      <c r="C424" s="6">
        <v>280767.24</v>
      </c>
      <c r="D424" s="5">
        <v>9.0300000000000005E-2</v>
      </c>
      <c r="E424" s="6">
        <v>483257.45</v>
      </c>
    </row>
    <row r="425" spans="1:5" ht="15.75" thickBot="1" x14ac:dyDescent="0.3">
      <c r="A425" s="2">
        <v>200613</v>
      </c>
      <c r="B425" s="5">
        <v>0.15590000000000001</v>
      </c>
      <c r="C425" s="6">
        <v>419924.02</v>
      </c>
      <c r="D425" s="5">
        <v>8.77E-2</v>
      </c>
      <c r="E425" s="6">
        <v>620393.53</v>
      </c>
    </row>
    <row r="426" spans="1:5" ht="15.75" thickBot="1" x14ac:dyDescent="0.3">
      <c r="A426" s="2">
        <v>200614</v>
      </c>
      <c r="B426" s="5">
        <v>0.15279999999999999</v>
      </c>
      <c r="C426" s="6">
        <v>279937.76</v>
      </c>
      <c r="D426" s="5">
        <v>8.9300000000000004E-2</v>
      </c>
      <c r="E426" s="6">
        <v>513527.47</v>
      </c>
    </row>
    <row r="427" spans="1:5" ht="15.75" thickBot="1" x14ac:dyDescent="0.3">
      <c r="A427" s="2">
        <v>200615</v>
      </c>
      <c r="B427" s="5">
        <v>0.1575</v>
      </c>
      <c r="C427" s="6">
        <v>175921.39</v>
      </c>
      <c r="D427" s="5">
        <v>9.2299999999999993E-2</v>
      </c>
      <c r="E427" s="6">
        <v>217338.97</v>
      </c>
    </row>
    <row r="428" spans="1:5" ht="15.75" thickBot="1" x14ac:dyDescent="0.3">
      <c r="A428" s="2">
        <v>200616</v>
      </c>
      <c r="B428" s="5">
        <v>0.1555</v>
      </c>
      <c r="C428" s="6">
        <v>309704.68</v>
      </c>
      <c r="D428" s="5">
        <v>8.5900000000000004E-2</v>
      </c>
      <c r="E428" s="6">
        <v>599205.71</v>
      </c>
    </row>
    <row r="429" spans="1:5" ht="15.75" thickBot="1" x14ac:dyDescent="0.3">
      <c r="A429" s="2">
        <v>200617</v>
      </c>
      <c r="B429" s="5">
        <v>0.15129999999999999</v>
      </c>
      <c r="C429" s="6">
        <v>437796.49</v>
      </c>
      <c r="D429" s="5">
        <v>8.5699999999999998E-2</v>
      </c>
      <c r="E429" s="6">
        <v>842499.32</v>
      </c>
    </row>
    <row r="430" spans="1:5" ht="15.75" thickBot="1" x14ac:dyDescent="0.3">
      <c r="A430" s="2">
        <v>200618</v>
      </c>
      <c r="B430" s="5">
        <v>0.15620000000000001</v>
      </c>
      <c r="C430" s="6">
        <v>277033.88</v>
      </c>
      <c r="D430" s="5">
        <v>8.4099999999999994E-2</v>
      </c>
      <c r="E430" s="6">
        <v>727073.22</v>
      </c>
    </row>
    <row r="431" spans="1:5" ht="15.75" thickBot="1" x14ac:dyDescent="0.3">
      <c r="A431" s="2">
        <v>200619</v>
      </c>
      <c r="B431" s="5">
        <v>0.15129999999999999</v>
      </c>
      <c r="C431" s="6">
        <v>344178.48</v>
      </c>
      <c r="D431" s="5">
        <v>9.0499999999999997E-2</v>
      </c>
      <c r="E431" s="6">
        <v>513789.74</v>
      </c>
    </row>
    <row r="432" spans="1:5" ht="15.75" thickBot="1" x14ac:dyDescent="0.3">
      <c r="A432" s="2">
        <v>200620</v>
      </c>
      <c r="B432" s="5">
        <v>0.14530000000000001</v>
      </c>
      <c r="C432" s="6">
        <v>404647.53</v>
      </c>
      <c r="D432" s="5">
        <v>8.9399999999999993E-2</v>
      </c>
      <c r="E432" s="6">
        <v>641179.5</v>
      </c>
    </row>
    <row r="433" spans="1:5" ht="15.75" thickBot="1" x14ac:dyDescent="0.3">
      <c r="A433" s="2">
        <v>200621</v>
      </c>
      <c r="B433" s="5">
        <v>0.15260000000000001</v>
      </c>
      <c r="C433" s="6">
        <v>424069.78</v>
      </c>
      <c r="D433" s="5">
        <v>8.5699999999999998E-2</v>
      </c>
      <c r="E433" s="6">
        <v>939211.4</v>
      </c>
    </row>
    <row r="434" spans="1:5" ht="15.75" thickBot="1" x14ac:dyDescent="0.3">
      <c r="A434" s="2">
        <v>200622</v>
      </c>
      <c r="B434" s="5">
        <v>0.16</v>
      </c>
      <c r="C434" s="6">
        <v>381282.65</v>
      </c>
      <c r="D434" s="5">
        <v>8.2199999999999995E-2</v>
      </c>
      <c r="E434" s="6">
        <v>985324.96</v>
      </c>
    </row>
    <row r="435" spans="1:5" ht="15.75" thickBot="1" x14ac:dyDescent="0.3">
      <c r="A435" s="2">
        <v>200623</v>
      </c>
      <c r="B435" s="5">
        <v>0.1376</v>
      </c>
      <c r="C435" s="6">
        <v>432586.77</v>
      </c>
      <c r="D435" s="5">
        <v>8.8800000000000004E-2</v>
      </c>
      <c r="E435" s="6">
        <v>841052.62</v>
      </c>
    </row>
    <row r="436" spans="1:5" ht="15.75" thickBot="1" x14ac:dyDescent="0.3">
      <c r="A436" s="2">
        <v>200624</v>
      </c>
      <c r="B436" s="5">
        <v>0.15240000000000001</v>
      </c>
      <c r="C436" s="6">
        <v>413300.85</v>
      </c>
      <c r="D436" s="5">
        <v>8.9399999999999993E-2</v>
      </c>
      <c r="E436" s="6">
        <v>1011679.96</v>
      </c>
    </row>
    <row r="437" spans="1:5" ht="15.75" thickBot="1" x14ac:dyDescent="0.3">
      <c r="A437" s="2">
        <v>200625</v>
      </c>
      <c r="B437" s="5">
        <v>0.15079999999999999</v>
      </c>
      <c r="C437" s="6">
        <v>420580.73</v>
      </c>
      <c r="D437" s="5">
        <v>8.5900000000000004E-2</v>
      </c>
      <c r="E437" s="6">
        <v>1007540.71</v>
      </c>
    </row>
    <row r="438" spans="1:5" ht="15.75" thickBot="1" x14ac:dyDescent="0.3">
      <c r="A438" s="2">
        <v>200626</v>
      </c>
      <c r="B438" s="5">
        <v>0.14080000000000001</v>
      </c>
      <c r="C438" s="6">
        <v>689374.15</v>
      </c>
      <c r="D438" s="5">
        <v>9.0399999999999994E-2</v>
      </c>
      <c r="E438" s="6">
        <v>1013676.44</v>
      </c>
    </row>
    <row r="439" spans="1:5" ht="15.75" thickBot="1" x14ac:dyDescent="0.3">
      <c r="A439" s="2">
        <v>200627</v>
      </c>
      <c r="B439" s="5">
        <v>0.15090000000000001</v>
      </c>
      <c r="C439" s="6">
        <v>251888.51</v>
      </c>
      <c r="D439" s="5">
        <v>9.3299999999999994E-2</v>
      </c>
      <c r="E439" s="6">
        <v>567111.51</v>
      </c>
    </row>
    <row r="440" spans="1:5" ht="15.75" thickBot="1" x14ac:dyDescent="0.3">
      <c r="A440" s="2">
        <v>200628</v>
      </c>
      <c r="B440" s="5">
        <v>0.1545</v>
      </c>
      <c r="C440" s="6">
        <v>362696.9</v>
      </c>
      <c r="D440" s="5">
        <v>8.8499999999999995E-2</v>
      </c>
      <c r="E440" s="6">
        <v>897755.75</v>
      </c>
    </row>
    <row r="441" spans="1:5" ht="15.75" thickBot="1" x14ac:dyDescent="0.3">
      <c r="A441" s="2">
        <v>200629</v>
      </c>
      <c r="B441" s="5">
        <v>0.15890000000000001</v>
      </c>
      <c r="C441" s="6">
        <v>323702.59999999998</v>
      </c>
      <c r="D441" s="5">
        <v>9.4899999999999998E-2</v>
      </c>
      <c r="E441" s="6">
        <v>598989.66</v>
      </c>
    </row>
    <row r="442" spans="1:5" ht="15.75" thickBot="1" x14ac:dyDescent="0.3">
      <c r="A442" s="2">
        <v>200630</v>
      </c>
      <c r="B442" s="5">
        <v>0.1502</v>
      </c>
      <c r="C442" s="6">
        <v>365834.36</v>
      </c>
      <c r="D442" s="5">
        <v>9.2799999999999994E-2</v>
      </c>
      <c r="E442" s="6">
        <v>1164364.3</v>
      </c>
    </row>
    <row r="443" spans="1:5" ht="15.75" thickBot="1" x14ac:dyDescent="0.3">
      <c r="A443" s="2">
        <v>200631</v>
      </c>
      <c r="B443" s="5">
        <v>0.15890000000000001</v>
      </c>
      <c r="C443" s="6">
        <v>398243.08</v>
      </c>
      <c r="D443" s="5">
        <v>9.1899999999999996E-2</v>
      </c>
      <c r="E443" s="6">
        <v>1159637</v>
      </c>
    </row>
    <row r="444" spans="1:5" ht="15.75" thickBot="1" x14ac:dyDescent="0.3">
      <c r="A444" s="2">
        <v>200632</v>
      </c>
      <c r="B444" s="5">
        <v>0.15970000000000001</v>
      </c>
      <c r="C444" s="6">
        <v>265494.03000000003</v>
      </c>
      <c r="D444" s="5">
        <v>9.4700000000000006E-2</v>
      </c>
      <c r="E444" s="6">
        <v>622886.36</v>
      </c>
    </row>
    <row r="445" spans="1:5" ht="15.75" thickBot="1" x14ac:dyDescent="0.3">
      <c r="A445" s="2">
        <v>200633</v>
      </c>
      <c r="B445" s="5">
        <v>0.15229999999999999</v>
      </c>
      <c r="C445" s="6">
        <v>457830.75</v>
      </c>
      <c r="D445" s="5">
        <v>9.2999999999999999E-2</v>
      </c>
      <c r="E445" s="6">
        <v>815025.2</v>
      </c>
    </row>
    <row r="446" spans="1:5" ht="15.75" thickBot="1" x14ac:dyDescent="0.3">
      <c r="A446" s="2">
        <v>200634</v>
      </c>
      <c r="B446" s="5">
        <v>0.15740000000000001</v>
      </c>
      <c r="C446" s="6">
        <v>323532.12</v>
      </c>
      <c r="D446" s="5">
        <v>9.5000000000000001E-2</v>
      </c>
      <c r="E446" s="6">
        <v>701331.29</v>
      </c>
    </row>
    <row r="447" spans="1:5" ht="15.75" thickBot="1" x14ac:dyDescent="0.3">
      <c r="A447" s="2">
        <v>200635</v>
      </c>
      <c r="B447" s="5">
        <v>0.15359999999999999</v>
      </c>
      <c r="C447" s="6">
        <v>540350.59</v>
      </c>
      <c r="D447" s="5">
        <v>9.69E-2</v>
      </c>
      <c r="E447" s="6">
        <v>628940.82999999996</v>
      </c>
    </row>
    <row r="448" spans="1:5" ht="15.75" thickBot="1" x14ac:dyDescent="0.3">
      <c r="A448" s="2">
        <v>200636</v>
      </c>
      <c r="B448" s="5">
        <v>0.15529999999999999</v>
      </c>
      <c r="C448" s="6">
        <v>369981.69</v>
      </c>
      <c r="D448" s="5">
        <v>9.69E-2</v>
      </c>
      <c r="E448" s="6">
        <v>717614.83</v>
      </c>
    </row>
    <row r="449" spans="1:5" ht="15.75" thickBot="1" x14ac:dyDescent="0.3">
      <c r="A449" s="2">
        <v>200637</v>
      </c>
      <c r="B449" s="5">
        <v>0.15840000000000001</v>
      </c>
      <c r="C449" s="6">
        <v>398831.95</v>
      </c>
      <c r="D449" s="5">
        <v>9.7699999999999995E-2</v>
      </c>
      <c r="E449" s="6">
        <v>602637.98</v>
      </c>
    </row>
    <row r="450" spans="1:5" ht="15.75" thickBot="1" x14ac:dyDescent="0.3">
      <c r="A450" s="2">
        <v>200638</v>
      </c>
      <c r="B450" s="5">
        <v>0.1545</v>
      </c>
      <c r="C450" s="6">
        <v>406017.76</v>
      </c>
      <c r="D450" s="5">
        <v>9.3799999999999994E-2</v>
      </c>
      <c r="E450" s="6">
        <v>727958.97</v>
      </c>
    </row>
    <row r="451" spans="1:5" ht="15.75" thickBot="1" x14ac:dyDescent="0.3">
      <c r="A451" s="2">
        <v>200639</v>
      </c>
      <c r="B451" s="5">
        <v>0.15260000000000001</v>
      </c>
      <c r="C451" s="6">
        <v>575428.02</v>
      </c>
      <c r="D451" s="5">
        <v>9.5799999999999996E-2</v>
      </c>
      <c r="E451" s="6">
        <v>1088867.02</v>
      </c>
    </row>
    <row r="452" spans="1:5" ht="15.75" thickBot="1" x14ac:dyDescent="0.3">
      <c r="A452" s="2">
        <v>200640</v>
      </c>
      <c r="B452" s="5">
        <v>0.15040000000000001</v>
      </c>
      <c r="C452" s="6">
        <v>440480.69</v>
      </c>
      <c r="D452" s="5">
        <v>9.0499999999999997E-2</v>
      </c>
      <c r="E452" s="6">
        <v>984982.11</v>
      </c>
    </row>
    <row r="453" spans="1:5" ht="15.75" thickBot="1" x14ac:dyDescent="0.3">
      <c r="A453" s="2">
        <v>200641</v>
      </c>
      <c r="B453" s="5">
        <v>0.14810000000000001</v>
      </c>
      <c r="C453" s="6">
        <v>470029.6</v>
      </c>
      <c r="D453" s="5">
        <v>9.4600000000000004E-2</v>
      </c>
      <c r="E453" s="6">
        <v>857204.79</v>
      </c>
    </row>
    <row r="454" spans="1:5" ht="15.75" thickBot="1" x14ac:dyDescent="0.3">
      <c r="A454" s="2">
        <v>200642</v>
      </c>
      <c r="B454" s="5">
        <v>0.15040000000000001</v>
      </c>
      <c r="C454" s="6">
        <v>392154.84</v>
      </c>
      <c r="D454" s="5">
        <v>9.7500000000000003E-2</v>
      </c>
      <c r="E454" s="6">
        <v>495134.15</v>
      </c>
    </row>
    <row r="455" spans="1:5" ht="15.75" thickBot="1" x14ac:dyDescent="0.3">
      <c r="A455" s="2">
        <v>200643</v>
      </c>
      <c r="B455" s="5">
        <v>0.1459</v>
      </c>
      <c r="C455" s="6">
        <v>529615.73</v>
      </c>
      <c r="D455" s="5">
        <v>9.8100000000000007E-2</v>
      </c>
      <c r="E455" s="6">
        <v>752311.3</v>
      </c>
    </row>
    <row r="456" spans="1:5" ht="15.75" thickBot="1" x14ac:dyDescent="0.3">
      <c r="A456" s="2">
        <v>200644</v>
      </c>
      <c r="B456" s="5">
        <v>0.14410000000000001</v>
      </c>
      <c r="C456" s="6">
        <v>609097.30000000005</v>
      </c>
      <c r="D456" s="5">
        <v>9.8699999999999996E-2</v>
      </c>
      <c r="E456" s="6">
        <v>1023781.79</v>
      </c>
    </row>
    <row r="457" spans="1:5" ht="15.75" thickBot="1" x14ac:dyDescent="0.3">
      <c r="A457" s="2">
        <v>200645</v>
      </c>
      <c r="B457" s="5">
        <v>0.13489999999999999</v>
      </c>
      <c r="C457" s="6">
        <v>512443.59</v>
      </c>
      <c r="D457" s="5">
        <v>0.10199999999999999</v>
      </c>
      <c r="E457" s="6">
        <v>781989.24</v>
      </c>
    </row>
    <row r="458" spans="1:5" ht="15.75" thickBot="1" x14ac:dyDescent="0.3">
      <c r="A458" s="2">
        <v>200646</v>
      </c>
      <c r="B458" s="5">
        <v>0.1492</v>
      </c>
      <c r="C458" s="6">
        <v>429659.92</v>
      </c>
      <c r="D458" s="5">
        <v>9.9599999999999994E-2</v>
      </c>
      <c r="E458" s="6">
        <v>850762.93</v>
      </c>
    </row>
    <row r="459" spans="1:5" ht="15.75" thickBot="1" x14ac:dyDescent="0.3">
      <c r="A459" s="2">
        <v>200647</v>
      </c>
      <c r="B459" s="5">
        <v>0.14829999999999999</v>
      </c>
      <c r="C459" s="6">
        <v>567622.44999999995</v>
      </c>
      <c r="D459" s="5">
        <v>9.9500000000000005E-2</v>
      </c>
      <c r="E459" s="6">
        <v>1015306.63</v>
      </c>
    </row>
    <row r="460" spans="1:5" ht="15.75" thickBot="1" x14ac:dyDescent="0.3">
      <c r="A460" s="2">
        <v>200648</v>
      </c>
      <c r="B460" s="5">
        <v>0.1409</v>
      </c>
      <c r="C460" s="6">
        <v>787048.07</v>
      </c>
      <c r="D460" s="5">
        <v>0.1008</v>
      </c>
      <c r="E460" s="6">
        <v>999280.13</v>
      </c>
    </row>
    <row r="461" spans="1:5" ht="15.75" thickBot="1" x14ac:dyDescent="0.3">
      <c r="A461" s="2">
        <v>200649</v>
      </c>
      <c r="B461" s="5">
        <v>0.1368</v>
      </c>
      <c r="C461" s="6">
        <v>483989.05</v>
      </c>
      <c r="D461" s="5">
        <v>9.7100000000000006E-2</v>
      </c>
      <c r="E461" s="6">
        <v>765953.01</v>
      </c>
    </row>
    <row r="462" spans="1:5" ht="15.75" thickBot="1" x14ac:dyDescent="0.3">
      <c r="A462" s="2">
        <v>200650</v>
      </c>
      <c r="B462" s="5">
        <v>0.1434</v>
      </c>
      <c r="C462" s="6">
        <v>670106.31999999995</v>
      </c>
      <c r="D462" s="5">
        <v>0.10100000000000001</v>
      </c>
      <c r="E462" s="6">
        <v>884153.42</v>
      </c>
    </row>
    <row r="463" spans="1:5" ht="15.75" thickBot="1" x14ac:dyDescent="0.3">
      <c r="A463" s="2">
        <v>200651</v>
      </c>
      <c r="B463" s="5">
        <v>0.14230000000000001</v>
      </c>
      <c r="C463" s="6">
        <v>907846.12</v>
      </c>
      <c r="D463" s="5">
        <v>0.1022</v>
      </c>
      <c r="E463" s="6">
        <v>1184659.6000000001</v>
      </c>
    </row>
    <row r="464" spans="1:5" ht="15.75" thickBot="1" x14ac:dyDescent="0.3">
      <c r="A464" s="2">
        <v>200652</v>
      </c>
      <c r="B464" s="5">
        <v>0.14530000000000001</v>
      </c>
      <c r="C464" s="6">
        <v>786858.21</v>
      </c>
      <c r="D464" s="5">
        <v>0.1085</v>
      </c>
      <c r="E464" s="6">
        <v>815985.36</v>
      </c>
    </row>
    <row r="465" spans="1:5" ht="15.75" thickBot="1" x14ac:dyDescent="0.3">
      <c r="A465" s="2">
        <v>200701</v>
      </c>
      <c r="B465" s="5">
        <v>0.14099999999999999</v>
      </c>
      <c r="C465" s="6">
        <v>168827.04</v>
      </c>
      <c r="D465" s="5">
        <v>0.10299999999999999</v>
      </c>
      <c r="E465" s="6">
        <v>558213.07999999996</v>
      </c>
    </row>
    <row r="466" spans="1:5" ht="15.75" thickBot="1" x14ac:dyDescent="0.3">
      <c r="A466" s="2">
        <v>200702</v>
      </c>
      <c r="B466" s="5">
        <v>0.14349999999999999</v>
      </c>
      <c r="C466" s="6">
        <v>400058.2</v>
      </c>
      <c r="D466" s="5">
        <v>0.1002</v>
      </c>
      <c r="E466" s="6">
        <v>758155.94</v>
      </c>
    </row>
    <row r="467" spans="1:5" ht="15.75" thickBot="1" x14ac:dyDescent="0.3">
      <c r="A467" s="2">
        <v>200703</v>
      </c>
      <c r="B467" s="5">
        <v>0.15090000000000001</v>
      </c>
      <c r="C467" s="6">
        <v>365707.9</v>
      </c>
      <c r="D467" s="5">
        <v>0.1033</v>
      </c>
      <c r="E467" s="6">
        <v>850992.56</v>
      </c>
    </row>
    <row r="468" spans="1:5" ht="15.75" thickBot="1" x14ac:dyDescent="0.3">
      <c r="A468" s="2">
        <v>200704</v>
      </c>
      <c r="B468" s="5">
        <v>0.14030000000000001</v>
      </c>
      <c r="C468" s="6">
        <v>516403.82</v>
      </c>
      <c r="D468" s="5">
        <v>0.1055</v>
      </c>
      <c r="E468" s="6">
        <v>840378.23</v>
      </c>
    </row>
    <row r="469" spans="1:5" ht="15.75" thickBot="1" x14ac:dyDescent="0.3">
      <c r="A469" s="2">
        <v>200705</v>
      </c>
      <c r="B469" s="5">
        <v>0.14649999999999999</v>
      </c>
      <c r="C469" s="6">
        <v>584391.24</v>
      </c>
      <c r="D469" s="5">
        <v>0.1062</v>
      </c>
      <c r="E469" s="6">
        <v>762537.41</v>
      </c>
    </row>
    <row r="470" spans="1:5" ht="15.75" thickBot="1" x14ac:dyDescent="0.3">
      <c r="A470" s="2">
        <v>200706</v>
      </c>
      <c r="B470" s="5">
        <v>0.1515</v>
      </c>
      <c r="C470" s="6">
        <v>390206.99</v>
      </c>
      <c r="D470" s="5">
        <v>0.1055</v>
      </c>
      <c r="E470" s="6">
        <v>639668.24</v>
      </c>
    </row>
    <row r="471" spans="1:5" ht="15.75" thickBot="1" x14ac:dyDescent="0.3">
      <c r="A471" s="2">
        <v>200707</v>
      </c>
      <c r="B471" s="5">
        <v>0.13250000000000001</v>
      </c>
      <c r="C471" s="6">
        <v>813019.85</v>
      </c>
      <c r="D471" s="5">
        <v>0.1008</v>
      </c>
      <c r="E471" s="6">
        <v>978369.5</v>
      </c>
    </row>
    <row r="472" spans="1:5" ht="15.75" thickBot="1" x14ac:dyDescent="0.3">
      <c r="A472" s="2">
        <v>200708</v>
      </c>
      <c r="B472" s="5">
        <v>0.1484</v>
      </c>
      <c r="C472" s="6">
        <v>536088.42000000004</v>
      </c>
      <c r="D472" s="5">
        <v>0.1069</v>
      </c>
      <c r="E472" s="6">
        <v>754535.37</v>
      </c>
    </row>
    <row r="473" spans="1:5" ht="15.75" thickBot="1" x14ac:dyDescent="0.3">
      <c r="A473" s="2">
        <v>200709</v>
      </c>
      <c r="B473" s="5">
        <v>0.152</v>
      </c>
      <c r="C473" s="6">
        <v>626823.64</v>
      </c>
      <c r="D473" s="5">
        <v>0.1081</v>
      </c>
      <c r="E473" s="6">
        <v>909081.45</v>
      </c>
    </row>
    <row r="474" spans="1:5" ht="15.75" thickBot="1" x14ac:dyDescent="0.3">
      <c r="A474" s="2">
        <v>200710</v>
      </c>
      <c r="B474" s="5">
        <v>0.14990000000000001</v>
      </c>
      <c r="C474" s="6">
        <v>462672.16</v>
      </c>
      <c r="D474" s="5">
        <v>0.11020000000000001</v>
      </c>
      <c r="E474" s="6">
        <v>858801.36</v>
      </c>
    </row>
    <row r="475" spans="1:5" ht="15.75" thickBot="1" x14ac:dyDescent="0.3">
      <c r="A475" s="2">
        <v>200711</v>
      </c>
      <c r="B475" s="5">
        <v>0.15179999999999999</v>
      </c>
      <c r="C475" s="6">
        <v>603599.56000000006</v>
      </c>
      <c r="D475" s="5">
        <v>0.1076</v>
      </c>
      <c r="E475" s="6">
        <v>1095154.8400000001</v>
      </c>
    </row>
    <row r="476" spans="1:5" ht="15.75" thickBot="1" x14ac:dyDescent="0.3">
      <c r="A476" s="2">
        <v>200712</v>
      </c>
      <c r="B476" s="5">
        <v>0.15459999999999999</v>
      </c>
      <c r="C476" s="6">
        <v>493159.45</v>
      </c>
      <c r="D476" s="5">
        <v>0.1124</v>
      </c>
      <c r="E476" s="6">
        <v>795963.65</v>
      </c>
    </row>
    <row r="477" spans="1:5" ht="15.75" thickBot="1" x14ac:dyDescent="0.3">
      <c r="A477" s="2">
        <v>200713</v>
      </c>
      <c r="B477" s="5">
        <v>0.157</v>
      </c>
      <c r="C477" s="6">
        <v>713039.3</v>
      </c>
      <c r="D477" s="5">
        <v>0.12</v>
      </c>
      <c r="E477" s="6">
        <v>836118.62</v>
      </c>
    </row>
    <row r="478" spans="1:5" ht="15.75" thickBot="1" x14ac:dyDescent="0.3">
      <c r="A478" s="2">
        <v>200714</v>
      </c>
      <c r="B478" s="5">
        <v>0.15570000000000001</v>
      </c>
      <c r="C478" s="6">
        <v>274686.71000000002</v>
      </c>
      <c r="D478" s="5">
        <v>0.113</v>
      </c>
      <c r="E478" s="6">
        <v>448303.15</v>
      </c>
    </row>
    <row r="479" spans="1:5" ht="15.75" thickBot="1" x14ac:dyDescent="0.3">
      <c r="A479" s="2">
        <v>200715</v>
      </c>
      <c r="B479" s="5">
        <v>0.15759999999999999</v>
      </c>
      <c r="C479" s="6">
        <v>475758.17</v>
      </c>
      <c r="D479" s="5">
        <v>0.1135</v>
      </c>
      <c r="E479" s="6">
        <v>833322.12</v>
      </c>
    </row>
    <row r="480" spans="1:5" ht="15.75" thickBot="1" x14ac:dyDescent="0.3">
      <c r="A480" s="2">
        <v>200716</v>
      </c>
      <c r="B480" s="5">
        <v>0.1545</v>
      </c>
      <c r="C480" s="6">
        <v>559477.82999999996</v>
      </c>
      <c r="D480" s="5">
        <v>0.1157</v>
      </c>
      <c r="E480" s="6">
        <v>513458.88</v>
      </c>
    </row>
    <row r="481" spans="1:5" ht="15.75" thickBot="1" x14ac:dyDescent="0.3">
      <c r="A481" s="2">
        <v>200717</v>
      </c>
      <c r="B481" s="5">
        <v>0.1555</v>
      </c>
      <c r="C481" s="6">
        <v>632189</v>
      </c>
      <c r="D481" s="5">
        <v>0.11409999999999999</v>
      </c>
      <c r="E481" s="6">
        <v>745770.19</v>
      </c>
    </row>
    <row r="482" spans="1:5" ht="15.75" thickBot="1" x14ac:dyDescent="0.3">
      <c r="A482" s="2">
        <v>200718</v>
      </c>
      <c r="B482" s="5">
        <v>0.15890000000000001</v>
      </c>
      <c r="C482" s="6">
        <v>560209.74</v>
      </c>
      <c r="D482" s="5">
        <v>0.11119999999999999</v>
      </c>
      <c r="E482" s="6">
        <v>1023688.05</v>
      </c>
    </row>
    <row r="483" spans="1:5" ht="15.75" thickBot="1" x14ac:dyDescent="0.3">
      <c r="A483" s="2">
        <v>200719</v>
      </c>
      <c r="B483" s="5">
        <v>0.16300000000000001</v>
      </c>
      <c r="C483" s="6">
        <v>498595.69</v>
      </c>
      <c r="D483" s="5">
        <v>0.1171</v>
      </c>
      <c r="E483" s="6">
        <v>826329.68</v>
      </c>
    </row>
    <row r="484" spans="1:5" ht="15.75" thickBot="1" x14ac:dyDescent="0.3">
      <c r="A484" s="2">
        <v>200720</v>
      </c>
      <c r="B484" s="5">
        <v>0.16550000000000001</v>
      </c>
      <c r="C484" s="6">
        <v>578520.46</v>
      </c>
      <c r="D484" s="5">
        <v>0.11609999999999999</v>
      </c>
      <c r="E484" s="6">
        <v>867423.86</v>
      </c>
    </row>
    <row r="485" spans="1:5" ht="15.75" thickBot="1" x14ac:dyDescent="0.3">
      <c r="A485" s="2">
        <v>200721</v>
      </c>
      <c r="B485" s="5">
        <v>0.16669999999999999</v>
      </c>
      <c r="C485" s="6">
        <v>443837.65</v>
      </c>
      <c r="D485" s="5">
        <v>0.12</v>
      </c>
      <c r="E485" s="6">
        <v>817032.37</v>
      </c>
    </row>
    <row r="486" spans="1:5" ht="15.75" thickBot="1" x14ac:dyDescent="0.3">
      <c r="A486" s="2">
        <v>200722</v>
      </c>
      <c r="B486" s="5">
        <v>0.16800000000000001</v>
      </c>
      <c r="C486" s="6">
        <v>678451.06</v>
      </c>
      <c r="D486" s="5">
        <v>0.12230000000000001</v>
      </c>
      <c r="E486" s="6">
        <v>893851.22</v>
      </c>
    </row>
    <row r="487" spans="1:5" ht="15.75" thickBot="1" x14ac:dyDescent="0.3">
      <c r="A487" s="2">
        <v>200723</v>
      </c>
      <c r="B487" s="5">
        <v>0.17180000000000001</v>
      </c>
      <c r="C487" s="6">
        <v>442620.21</v>
      </c>
      <c r="D487" s="5">
        <v>0.1208</v>
      </c>
      <c r="E487" s="6">
        <v>683671.93</v>
      </c>
    </row>
    <row r="488" spans="1:5" ht="15.75" thickBot="1" x14ac:dyDescent="0.3">
      <c r="A488" s="2">
        <v>200724</v>
      </c>
      <c r="B488" s="5">
        <v>0.16889999999999999</v>
      </c>
      <c r="C488" s="6">
        <v>470490.13</v>
      </c>
      <c r="D488" s="5">
        <v>0.12089999999999999</v>
      </c>
      <c r="E488" s="6">
        <v>708346.89</v>
      </c>
    </row>
    <row r="489" spans="1:5" ht="15.75" thickBot="1" x14ac:dyDescent="0.3">
      <c r="A489" s="2">
        <v>200725</v>
      </c>
      <c r="B489" s="5">
        <v>0.16880000000000001</v>
      </c>
      <c r="C489" s="6">
        <v>502365.92</v>
      </c>
      <c r="D489" s="5">
        <v>0.12330000000000001</v>
      </c>
      <c r="E489" s="6">
        <v>797202.06</v>
      </c>
    </row>
    <row r="490" spans="1:5" ht="15.75" thickBot="1" x14ac:dyDescent="0.3">
      <c r="A490" s="2">
        <v>200726</v>
      </c>
      <c r="B490" s="5">
        <v>0.16700000000000001</v>
      </c>
      <c r="C490" s="6">
        <v>794902.81</v>
      </c>
      <c r="D490" s="5">
        <v>0.12540000000000001</v>
      </c>
      <c r="E490" s="6">
        <v>1092329.95</v>
      </c>
    </row>
    <row r="491" spans="1:5" ht="15.75" thickBot="1" x14ac:dyDescent="0.3">
      <c r="A491" s="2">
        <v>200727</v>
      </c>
      <c r="B491" s="5">
        <v>0.1696</v>
      </c>
      <c r="C491" s="6">
        <v>536856.30000000005</v>
      </c>
      <c r="D491" s="5">
        <v>0.1313</v>
      </c>
      <c r="E491" s="6">
        <v>462344.23</v>
      </c>
    </row>
    <row r="492" spans="1:5" ht="15.75" thickBot="1" x14ac:dyDescent="0.3">
      <c r="A492" s="2">
        <v>200728</v>
      </c>
      <c r="B492" s="5">
        <v>0.17549999999999999</v>
      </c>
      <c r="C492" s="6">
        <v>524061.03</v>
      </c>
      <c r="D492" s="5">
        <v>0.12640000000000001</v>
      </c>
      <c r="E492" s="6">
        <v>759894.47</v>
      </c>
    </row>
    <row r="493" spans="1:5" ht="15.75" thickBot="1" x14ac:dyDescent="0.3">
      <c r="A493" s="2">
        <v>200729</v>
      </c>
      <c r="B493" s="5">
        <v>0.1709</v>
      </c>
      <c r="C493" s="6">
        <v>478973.22</v>
      </c>
      <c r="D493" s="5">
        <v>0.13020000000000001</v>
      </c>
      <c r="E493" s="6">
        <v>699345.99</v>
      </c>
    </row>
    <row r="494" spans="1:5" ht="15.75" thickBot="1" x14ac:dyDescent="0.3">
      <c r="A494" s="2">
        <v>200730</v>
      </c>
      <c r="B494" s="5">
        <v>0.17180000000000001</v>
      </c>
      <c r="C494" s="6">
        <v>633919.14</v>
      </c>
      <c r="D494" s="5">
        <v>0.1313</v>
      </c>
      <c r="E494" s="6">
        <v>785506.66</v>
      </c>
    </row>
    <row r="495" spans="1:5" ht="15.75" thickBot="1" x14ac:dyDescent="0.3">
      <c r="A495" s="2">
        <v>200731</v>
      </c>
      <c r="B495" s="5">
        <v>0.17199999999999999</v>
      </c>
      <c r="C495" s="6">
        <v>704275.53</v>
      </c>
      <c r="D495" s="5">
        <v>0.1313</v>
      </c>
      <c r="E495" s="6">
        <v>938976.4</v>
      </c>
    </row>
    <row r="496" spans="1:5" ht="15.75" thickBot="1" x14ac:dyDescent="0.3">
      <c r="A496" s="2">
        <v>200732</v>
      </c>
      <c r="B496" s="5">
        <v>0.1641</v>
      </c>
      <c r="C496" s="6">
        <v>535594.97</v>
      </c>
      <c r="D496" s="5">
        <v>0.1331</v>
      </c>
      <c r="E496" s="6">
        <v>734200.38</v>
      </c>
    </row>
    <row r="497" spans="1:5" ht="15.75" thickBot="1" x14ac:dyDescent="0.3">
      <c r="A497" s="2">
        <v>200733</v>
      </c>
      <c r="B497" s="5">
        <v>0.1714</v>
      </c>
      <c r="C497" s="6">
        <v>637054.68000000005</v>
      </c>
      <c r="D497" s="5">
        <v>0.13550000000000001</v>
      </c>
      <c r="E497" s="6">
        <v>874674.52</v>
      </c>
    </row>
    <row r="498" spans="1:5" ht="15.75" thickBot="1" x14ac:dyDescent="0.3">
      <c r="A498" s="2">
        <v>200734</v>
      </c>
      <c r="B498" s="5">
        <v>0.17910000000000001</v>
      </c>
      <c r="C498" s="6">
        <v>445490</v>
      </c>
      <c r="D498" s="5">
        <v>0.13439999999999999</v>
      </c>
      <c r="E498" s="6">
        <v>769379.98</v>
      </c>
    </row>
    <row r="499" spans="1:5" ht="15.75" thickBot="1" x14ac:dyDescent="0.3">
      <c r="A499" s="2">
        <v>200735</v>
      </c>
      <c r="B499" s="5">
        <v>0.17399999999999999</v>
      </c>
      <c r="C499" s="6">
        <v>783969.74</v>
      </c>
      <c r="D499" s="5">
        <v>0.13239999999999999</v>
      </c>
      <c r="E499" s="6">
        <v>882865.34</v>
      </c>
    </row>
    <row r="500" spans="1:5" ht="15.75" thickBot="1" x14ac:dyDescent="0.3">
      <c r="A500" s="2">
        <v>200736</v>
      </c>
      <c r="B500" s="5">
        <v>0.17399999999999999</v>
      </c>
      <c r="C500" s="6">
        <v>521192.64</v>
      </c>
      <c r="D500" s="5">
        <v>0.13650000000000001</v>
      </c>
      <c r="E500" s="6">
        <v>794228.67</v>
      </c>
    </row>
    <row r="501" spans="1:5" ht="15.75" thickBot="1" x14ac:dyDescent="0.3">
      <c r="A501" s="2">
        <v>200737</v>
      </c>
      <c r="B501" s="5">
        <v>0.18049999999999999</v>
      </c>
      <c r="C501" s="6">
        <v>568060.75</v>
      </c>
      <c r="D501" s="5">
        <v>0.13719999999999999</v>
      </c>
      <c r="E501" s="6">
        <v>904132.42</v>
      </c>
    </row>
    <row r="502" spans="1:5" ht="15.75" thickBot="1" x14ac:dyDescent="0.3">
      <c r="A502" s="2">
        <v>200738</v>
      </c>
      <c r="B502" s="5">
        <v>0.17699999999999999</v>
      </c>
      <c r="C502" s="6">
        <v>683032.66</v>
      </c>
      <c r="D502" s="5">
        <v>0.1356</v>
      </c>
      <c r="E502" s="6">
        <v>880461.51</v>
      </c>
    </row>
    <row r="503" spans="1:5" ht="15.75" thickBot="1" x14ac:dyDescent="0.3">
      <c r="A503" s="2">
        <v>200739</v>
      </c>
      <c r="B503" s="5">
        <v>0.1744</v>
      </c>
      <c r="C503" s="6">
        <v>875906.34</v>
      </c>
      <c r="D503" s="5">
        <v>0.13769999999999999</v>
      </c>
      <c r="E503" s="6">
        <v>921592.21</v>
      </c>
    </row>
    <row r="504" spans="1:5" ht="15.75" thickBot="1" x14ac:dyDescent="0.3">
      <c r="A504" s="2">
        <v>200740</v>
      </c>
      <c r="B504" s="5">
        <v>0.17510000000000001</v>
      </c>
      <c r="C504" s="6">
        <v>627421.32999999996</v>
      </c>
      <c r="D504" s="5">
        <v>0.13619999999999999</v>
      </c>
      <c r="E504" s="6">
        <v>914371.92</v>
      </c>
    </row>
    <row r="505" spans="1:5" ht="15.75" thickBot="1" x14ac:dyDescent="0.3">
      <c r="A505" s="2">
        <v>200741</v>
      </c>
      <c r="B505" s="5">
        <v>0.17460000000000001</v>
      </c>
      <c r="C505" s="6">
        <v>677071.98</v>
      </c>
      <c r="D505" s="5">
        <v>0.13450000000000001</v>
      </c>
      <c r="E505" s="6">
        <v>777155.82</v>
      </c>
    </row>
    <row r="506" spans="1:5" ht="15.75" thickBot="1" x14ac:dyDescent="0.3">
      <c r="A506" s="2">
        <v>200742</v>
      </c>
      <c r="B506" s="5">
        <v>0.17449999999999999</v>
      </c>
      <c r="C506" s="6">
        <v>548488.34</v>
      </c>
      <c r="D506" s="5">
        <v>0.13420000000000001</v>
      </c>
      <c r="E506" s="6">
        <v>661020.35</v>
      </c>
    </row>
    <row r="507" spans="1:5" ht="15.75" thickBot="1" x14ac:dyDescent="0.3">
      <c r="A507" s="2">
        <v>200743</v>
      </c>
      <c r="B507" s="5">
        <v>0.17780000000000001</v>
      </c>
      <c r="C507" s="6">
        <v>665460.07999999996</v>
      </c>
      <c r="D507" s="5">
        <v>0.1343</v>
      </c>
      <c r="E507" s="6">
        <v>1031535.68</v>
      </c>
    </row>
    <row r="508" spans="1:5" ht="15.75" thickBot="1" x14ac:dyDescent="0.3">
      <c r="A508" s="2">
        <v>200744</v>
      </c>
      <c r="B508" s="5">
        <v>0.16950000000000001</v>
      </c>
      <c r="C508" s="6">
        <v>949765.75</v>
      </c>
      <c r="D508" s="5">
        <v>0.1358</v>
      </c>
      <c r="E508" s="6">
        <v>951589.31</v>
      </c>
    </row>
    <row r="509" spans="1:5" ht="15.75" thickBot="1" x14ac:dyDescent="0.3">
      <c r="A509" s="2">
        <v>200745</v>
      </c>
      <c r="B509" s="5">
        <v>0.1714</v>
      </c>
      <c r="C509" s="6">
        <v>572850.89</v>
      </c>
      <c r="D509" s="5">
        <v>0.1356</v>
      </c>
      <c r="E509" s="6">
        <v>745227.33</v>
      </c>
    </row>
    <row r="510" spans="1:5" ht="15.75" thickBot="1" x14ac:dyDescent="0.3">
      <c r="A510" s="2">
        <v>200746</v>
      </c>
      <c r="B510" s="5">
        <v>0.17199999999999999</v>
      </c>
      <c r="C510" s="6">
        <v>651279.46</v>
      </c>
      <c r="D510" s="5">
        <v>0.1358</v>
      </c>
      <c r="E510" s="6">
        <v>824288.95</v>
      </c>
    </row>
    <row r="511" spans="1:5" ht="15.75" thickBot="1" x14ac:dyDescent="0.3">
      <c r="A511" s="2">
        <v>200747</v>
      </c>
      <c r="B511" s="5">
        <v>0.17249999999999999</v>
      </c>
      <c r="C511" s="6">
        <v>808947.6</v>
      </c>
      <c r="D511" s="5">
        <v>0.1366</v>
      </c>
      <c r="E511" s="6">
        <v>952055.78</v>
      </c>
    </row>
    <row r="512" spans="1:5" ht="15.75" thickBot="1" x14ac:dyDescent="0.3">
      <c r="A512" s="2">
        <v>200748</v>
      </c>
      <c r="B512" s="5">
        <v>0.1744</v>
      </c>
      <c r="C512" s="6">
        <v>1041153.02</v>
      </c>
      <c r="D512" s="5">
        <v>0.13750000000000001</v>
      </c>
      <c r="E512" s="6">
        <v>1034670.9</v>
      </c>
    </row>
    <row r="513" spans="1:5" ht="15.75" thickBot="1" x14ac:dyDescent="0.3">
      <c r="A513" s="2">
        <v>200749</v>
      </c>
      <c r="B513" s="5">
        <v>0.17280000000000001</v>
      </c>
      <c r="C513" s="6">
        <v>776475.26</v>
      </c>
      <c r="D513" s="5">
        <v>0.13900000000000001</v>
      </c>
      <c r="E513" s="6">
        <v>825194.36</v>
      </c>
    </row>
    <row r="514" spans="1:5" ht="15.75" thickBot="1" x14ac:dyDescent="0.3">
      <c r="A514" s="2">
        <v>200750</v>
      </c>
      <c r="B514" s="5">
        <v>0.17319999999999999</v>
      </c>
      <c r="C514" s="6">
        <v>928823.3</v>
      </c>
      <c r="D514" s="5">
        <v>0.13689999999999999</v>
      </c>
      <c r="E514" s="6">
        <v>1098297.6000000001</v>
      </c>
    </row>
    <row r="515" spans="1:5" ht="15.75" thickBot="1" x14ac:dyDescent="0.3">
      <c r="A515" s="2">
        <v>200751</v>
      </c>
      <c r="B515" s="5">
        <v>0.16880000000000001</v>
      </c>
      <c r="C515" s="6">
        <v>1164399.19</v>
      </c>
      <c r="D515" s="5">
        <v>0.1386</v>
      </c>
      <c r="E515" s="6">
        <v>1226700.49</v>
      </c>
    </row>
    <row r="516" spans="1:5" ht="15.75" thickBot="1" x14ac:dyDescent="0.3">
      <c r="A516" s="2">
        <v>200752</v>
      </c>
      <c r="B516" s="5">
        <v>0.16950000000000001</v>
      </c>
      <c r="C516" s="6">
        <v>1001959.98</v>
      </c>
      <c r="D516" s="5">
        <v>0.14130000000000001</v>
      </c>
      <c r="E516" s="6">
        <v>874342.93</v>
      </c>
    </row>
    <row r="517" spans="1:5" ht="15.75" thickBot="1" x14ac:dyDescent="0.3">
      <c r="A517" s="2">
        <v>200801</v>
      </c>
      <c r="B517" s="5">
        <v>0.17710000000000001</v>
      </c>
      <c r="C517" s="6">
        <v>283564.68</v>
      </c>
      <c r="D517" s="5">
        <v>0.14369999999999999</v>
      </c>
      <c r="E517" s="6">
        <v>386769.07</v>
      </c>
    </row>
    <row r="518" spans="1:5" ht="15.75" thickBot="1" x14ac:dyDescent="0.3">
      <c r="A518" s="2">
        <v>200802</v>
      </c>
      <c r="B518" s="5">
        <v>0.17369999999999999</v>
      </c>
      <c r="C518" s="6">
        <v>464173.06</v>
      </c>
      <c r="D518" s="5">
        <v>0.13769999999999999</v>
      </c>
      <c r="E518" s="6">
        <v>806837.13</v>
      </c>
    </row>
    <row r="519" spans="1:5" ht="15.75" thickBot="1" x14ac:dyDescent="0.3">
      <c r="A519" s="2">
        <v>200803</v>
      </c>
      <c r="B519" s="5">
        <v>0.1719</v>
      </c>
      <c r="C519" s="6">
        <v>690230.03</v>
      </c>
      <c r="D519" s="5">
        <v>0.14050000000000001</v>
      </c>
      <c r="E519" s="6">
        <v>698417.69</v>
      </c>
    </row>
    <row r="520" spans="1:5" ht="15.75" thickBot="1" x14ac:dyDescent="0.3">
      <c r="A520" s="2">
        <v>200804</v>
      </c>
      <c r="B520" s="5">
        <v>0.17280000000000001</v>
      </c>
      <c r="C520" s="6">
        <v>684064.02</v>
      </c>
      <c r="D520" s="5">
        <v>0.1419</v>
      </c>
      <c r="E520" s="6">
        <v>784089.91</v>
      </c>
    </row>
    <row r="521" spans="1:5" ht="15.75" thickBot="1" x14ac:dyDescent="0.3">
      <c r="A521" s="2">
        <v>200805</v>
      </c>
      <c r="B521" s="5">
        <v>0.1757</v>
      </c>
      <c r="C521" s="6">
        <v>913377.23</v>
      </c>
      <c r="D521" s="5">
        <v>0.13980000000000001</v>
      </c>
      <c r="E521" s="6">
        <v>1146638.8600000001</v>
      </c>
    </row>
    <row r="522" spans="1:5" ht="15.75" thickBot="1" x14ac:dyDescent="0.3">
      <c r="A522" s="2">
        <v>200806</v>
      </c>
      <c r="B522" s="5">
        <v>0.17510000000000001</v>
      </c>
      <c r="C522" s="6">
        <v>628709.06000000006</v>
      </c>
      <c r="D522" s="5">
        <v>0.14249999999999999</v>
      </c>
      <c r="E522" s="6">
        <v>992066.62</v>
      </c>
    </row>
    <row r="523" spans="1:5" ht="15.75" thickBot="1" x14ac:dyDescent="0.3">
      <c r="A523" s="2">
        <v>200807</v>
      </c>
      <c r="B523" s="5">
        <v>0.16370000000000001</v>
      </c>
      <c r="C523" s="6">
        <v>921901.13</v>
      </c>
      <c r="D523" s="5">
        <v>0.13170000000000001</v>
      </c>
      <c r="E523" s="6">
        <v>1337936.78</v>
      </c>
    </row>
    <row r="524" spans="1:5" ht="15.75" thickBot="1" x14ac:dyDescent="0.3">
      <c r="A524" s="2">
        <v>200808</v>
      </c>
      <c r="B524" s="5">
        <v>0.17469999999999999</v>
      </c>
      <c r="C524" s="6">
        <v>795086.37</v>
      </c>
      <c r="D524" s="5">
        <v>0.1416</v>
      </c>
      <c r="E524" s="6">
        <v>1049886.3899999999</v>
      </c>
    </row>
    <row r="525" spans="1:5" ht="15.75" thickBot="1" x14ac:dyDescent="0.3">
      <c r="A525" s="2">
        <v>200809</v>
      </c>
      <c r="B525" s="5">
        <v>0.17810000000000001</v>
      </c>
      <c r="C525" s="6">
        <v>958978.62</v>
      </c>
      <c r="D525" s="5">
        <v>0.14419999999999999</v>
      </c>
      <c r="E525" s="6">
        <v>1133777.8500000001</v>
      </c>
    </row>
    <row r="526" spans="1:5" ht="15.75" thickBot="1" x14ac:dyDescent="0.3">
      <c r="A526" s="2">
        <v>200810</v>
      </c>
      <c r="B526" s="5">
        <v>0.1759</v>
      </c>
      <c r="C526" s="6">
        <v>787471.14</v>
      </c>
      <c r="D526" s="5">
        <v>0.14799999999999999</v>
      </c>
      <c r="E526" s="6">
        <v>848739.76</v>
      </c>
    </row>
    <row r="527" spans="1:5" ht="15.75" thickBot="1" x14ac:dyDescent="0.3">
      <c r="A527" s="2">
        <v>200811</v>
      </c>
      <c r="B527" s="5">
        <v>0.1706</v>
      </c>
      <c r="C527" s="6">
        <v>891307.85</v>
      </c>
      <c r="D527" s="5">
        <v>0.14360000000000001</v>
      </c>
      <c r="E527" s="6">
        <v>1081651.71</v>
      </c>
    </row>
    <row r="528" spans="1:5" ht="15.75" thickBot="1" x14ac:dyDescent="0.3">
      <c r="A528" s="2">
        <v>200812</v>
      </c>
      <c r="B528" s="5">
        <v>0.17829999999999999</v>
      </c>
      <c r="C528" s="6">
        <v>656278.84</v>
      </c>
      <c r="D528" s="5">
        <v>0.15140000000000001</v>
      </c>
      <c r="E528" s="6">
        <v>877562.61</v>
      </c>
    </row>
    <row r="529" spans="1:5" ht="15.75" thickBot="1" x14ac:dyDescent="0.3">
      <c r="A529" s="2">
        <v>200813</v>
      </c>
      <c r="B529" s="5">
        <v>0.17230000000000001</v>
      </c>
      <c r="C529" s="6">
        <v>872568.6</v>
      </c>
      <c r="D529" s="5">
        <v>0.14610000000000001</v>
      </c>
      <c r="E529" s="6">
        <v>1304174.06</v>
      </c>
    </row>
    <row r="530" spans="1:5" ht="15.75" thickBot="1" x14ac:dyDescent="0.3">
      <c r="A530" s="2">
        <v>200814</v>
      </c>
      <c r="B530" s="5">
        <v>0.1799</v>
      </c>
      <c r="C530" s="6">
        <v>912408.36</v>
      </c>
      <c r="D530" s="5">
        <v>0.1467</v>
      </c>
      <c r="E530" s="6">
        <v>1294345.46</v>
      </c>
    </row>
    <row r="531" spans="1:5" ht="15.75" thickBot="1" x14ac:dyDescent="0.3">
      <c r="A531" s="2">
        <v>200815</v>
      </c>
      <c r="B531" s="5">
        <v>0.17960000000000001</v>
      </c>
      <c r="C531" s="6">
        <v>736062.45</v>
      </c>
      <c r="D531" s="5">
        <v>0.14699999999999999</v>
      </c>
      <c r="E531" s="6">
        <v>982866.71</v>
      </c>
    </row>
    <row r="532" spans="1:5" ht="15.75" thickBot="1" x14ac:dyDescent="0.3">
      <c r="A532" s="2">
        <v>200816</v>
      </c>
      <c r="B532" s="5">
        <v>0.1764</v>
      </c>
      <c r="C532" s="6">
        <v>926765.23</v>
      </c>
      <c r="D532" s="5">
        <v>0.1477</v>
      </c>
      <c r="E532" s="6">
        <v>1020018.43</v>
      </c>
    </row>
    <row r="533" spans="1:5" ht="15.75" thickBot="1" x14ac:dyDescent="0.3">
      <c r="A533" s="2">
        <v>200817</v>
      </c>
      <c r="B533" s="5">
        <v>0.17710000000000001</v>
      </c>
      <c r="C533" s="6">
        <v>845235.77</v>
      </c>
      <c r="D533" s="5">
        <v>0.14610000000000001</v>
      </c>
      <c r="E533" s="6">
        <v>897811.01</v>
      </c>
    </row>
    <row r="534" spans="1:5" ht="15.75" thickBot="1" x14ac:dyDescent="0.3">
      <c r="A534" s="2">
        <v>200818</v>
      </c>
      <c r="B534" s="5">
        <v>0.17630000000000001</v>
      </c>
      <c r="C534" s="6">
        <v>1021589.73</v>
      </c>
      <c r="D534" s="5">
        <v>0.14630000000000001</v>
      </c>
      <c r="E534" s="6">
        <v>998453.35</v>
      </c>
    </row>
    <row r="535" spans="1:5" ht="15.75" thickBot="1" x14ac:dyDescent="0.3">
      <c r="A535" s="2">
        <v>200819</v>
      </c>
      <c r="B535" s="5">
        <v>0.17630000000000001</v>
      </c>
      <c r="C535" s="6">
        <v>644551.92000000004</v>
      </c>
      <c r="D535" s="5">
        <v>0.15029999999999999</v>
      </c>
      <c r="E535" s="6">
        <v>748171.29</v>
      </c>
    </row>
    <row r="536" spans="1:5" ht="15.75" thickBot="1" x14ac:dyDescent="0.3">
      <c r="A536" s="2">
        <v>200820</v>
      </c>
      <c r="B536" s="5">
        <v>0.1741</v>
      </c>
      <c r="C536" s="6">
        <v>878739.45</v>
      </c>
      <c r="D536" s="5">
        <v>0.14169999999999999</v>
      </c>
      <c r="E536" s="6">
        <v>1095254.6399999999</v>
      </c>
    </row>
    <row r="537" spans="1:5" ht="15.75" thickBot="1" x14ac:dyDescent="0.3">
      <c r="A537" s="2">
        <v>200821</v>
      </c>
      <c r="B537" s="5">
        <v>0.1767</v>
      </c>
      <c r="C537" s="6">
        <v>914293.54</v>
      </c>
      <c r="D537" s="5">
        <v>0.1457</v>
      </c>
      <c r="E537" s="6">
        <v>997304.12</v>
      </c>
    </row>
    <row r="538" spans="1:5" ht="15.75" thickBot="1" x14ac:dyDescent="0.3">
      <c r="A538" s="2">
        <v>200822</v>
      </c>
      <c r="B538" s="5">
        <v>0.17069999999999999</v>
      </c>
      <c r="C538" s="6">
        <v>1049291.2</v>
      </c>
      <c r="D538" s="5">
        <v>0.1434</v>
      </c>
      <c r="E538" s="6">
        <v>1414422.7</v>
      </c>
    </row>
    <row r="539" spans="1:5" ht="15.75" thickBot="1" x14ac:dyDescent="0.3">
      <c r="A539" s="2">
        <v>200823</v>
      </c>
      <c r="B539" s="5">
        <v>0.17910000000000001</v>
      </c>
      <c r="C539" s="6">
        <v>773931.73</v>
      </c>
      <c r="D539" s="5">
        <v>0.14710000000000001</v>
      </c>
      <c r="E539" s="6">
        <v>911971.52</v>
      </c>
    </row>
    <row r="540" spans="1:5" ht="15.75" thickBot="1" x14ac:dyDescent="0.3">
      <c r="A540" s="2">
        <v>200824</v>
      </c>
      <c r="B540" s="5">
        <v>0.17219999999999999</v>
      </c>
      <c r="C540" s="6">
        <v>915564.59</v>
      </c>
      <c r="D540" s="5">
        <v>0.14380000000000001</v>
      </c>
      <c r="E540" s="6">
        <v>1141443.18</v>
      </c>
    </row>
    <row r="541" spans="1:5" ht="15.75" thickBot="1" x14ac:dyDescent="0.3">
      <c r="A541" s="2">
        <v>200825</v>
      </c>
      <c r="B541" s="5">
        <v>0.1754</v>
      </c>
      <c r="C541" s="6">
        <v>931515.91</v>
      </c>
      <c r="D541" s="5">
        <v>0.14480000000000001</v>
      </c>
      <c r="E541" s="6">
        <v>1069031.95</v>
      </c>
    </row>
    <row r="542" spans="1:5" ht="15.75" thickBot="1" x14ac:dyDescent="0.3">
      <c r="A542" s="2">
        <v>200826</v>
      </c>
      <c r="B542" s="5">
        <v>0.17480000000000001</v>
      </c>
      <c r="C542" s="6">
        <v>1452944.41</v>
      </c>
      <c r="D542" s="5">
        <v>0.1462</v>
      </c>
      <c r="E542" s="6">
        <v>1676533.51</v>
      </c>
    </row>
    <row r="543" spans="1:5" ht="15.75" thickBot="1" x14ac:dyDescent="0.3">
      <c r="A543" s="2">
        <v>200827</v>
      </c>
      <c r="B543" s="5">
        <v>0.1678</v>
      </c>
      <c r="C543" s="6">
        <v>742656.98</v>
      </c>
      <c r="D543" s="5">
        <v>0.1482</v>
      </c>
      <c r="E543" s="6">
        <v>785017.42</v>
      </c>
    </row>
    <row r="544" spans="1:5" ht="15.75" thickBot="1" x14ac:dyDescent="0.3">
      <c r="A544" s="2">
        <v>200828</v>
      </c>
      <c r="B544" s="5">
        <v>0.17230000000000001</v>
      </c>
      <c r="C544" s="6">
        <v>816404.77</v>
      </c>
      <c r="D544" s="5">
        <v>0.14360000000000001</v>
      </c>
      <c r="E544" s="6">
        <v>1016778.76</v>
      </c>
    </row>
    <row r="545" spans="1:5" ht="15.75" thickBot="1" x14ac:dyDescent="0.3">
      <c r="A545" s="2">
        <v>200829</v>
      </c>
      <c r="B545" s="5">
        <v>0.17510000000000001</v>
      </c>
      <c r="C545" s="6">
        <v>927083.73</v>
      </c>
      <c r="D545" s="5">
        <v>0.14660000000000001</v>
      </c>
      <c r="E545" s="6">
        <v>921372.41</v>
      </c>
    </row>
    <row r="546" spans="1:5" ht="15.75" thickBot="1" x14ac:dyDescent="0.3">
      <c r="A546" s="2">
        <v>200830</v>
      </c>
      <c r="B546" s="5">
        <v>0.1759</v>
      </c>
      <c r="C546" s="6">
        <v>892508.85</v>
      </c>
      <c r="D546" s="5">
        <v>0.14630000000000001</v>
      </c>
      <c r="E546" s="6">
        <v>966613.62</v>
      </c>
    </row>
    <row r="547" spans="1:5" ht="15.75" thickBot="1" x14ac:dyDescent="0.3">
      <c r="A547" s="2">
        <v>200831</v>
      </c>
      <c r="B547" s="5">
        <v>0.17469999999999999</v>
      </c>
      <c r="C547" s="6">
        <v>1127911.74</v>
      </c>
      <c r="D547" s="5">
        <v>0.1419</v>
      </c>
      <c r="E547" s="6">
        <v>1665310.98</v>
      </c>
    </row>
    <row r="548" spans="1:5" ht="15.75" thickBot="1" x14ac:dyDescent="0.3">
      <c r="A548" s="2">
        <v>200832</v>
      </c>
      <c r="B548" s="5">
        <v>0.17180000000000001</v>
      </c>
      <c r="C548" s="6">
        <v>828727.15</v>
      </c>
      <c r="D548" s="5">
        <v>0.14779999999999999</v>
      </c>
      <c r="E548" s="6">
        <v>940639.67</v>
      </c>
    </row>
    <row r="549" spans="1:5" ht="15.75" thickBot="1" x14ac:dyDescent="0.3">
      <c r="A549" s="2">
        <v>200833</v>
      </c>
      <c r="B549" s="5">
        <v>0.17150000000000001</v>
      </c>
      <c r="C549" s="6">
        <v>953541.47</v>
      </c>
      <c r="D549" s="5">
        <v>0.14649999999999999</v>
      </c>
      <c r="E549" s="6">
        <v>1080574.3899999999</v>
      </c>
    </row>
    <row r="550" spans="1:5" ht="15.75" thickBot="1" x14ac:dyDescent="0.3">
      <c r="A550" s="2">
        <v>200834</v>
      </c>
      <c r="B550" s="5">
        <v>0.1739</v>
      </c>
      <c r="C550" s="6">
        <v>851500.82</v>
      </c>
      <c r="D550" s="5">
        <v>0.1487</v>
      </c>
      <c r="E550" s="6">
        <v>909308.26</v>
      </c>
    </row>
    <row r="551" spans="1:5" ht="15.75" thickBot="1" x14ac:dyDescent="0.3">
      <c r="A551" s="2">
        <v>200835</v>
      </c>
      <c r="B551" s="5">
        <v>0.17560000000000001</v>
      </c>
      <c r="C551" s="6">
        <v>1392173.77</v>
      </c>
      <c r="D551" s="5">
        <v>0.14960000000000001</v>
      </c>
      <c r="E551" s="6">
        <v>1257662.78</v>
      </c>
    </row>
    <row r="552" spans="1:5" ht="15.75" thickBot="1" x14ac:dyDescent="0.3">
      <c r="A552" s="2">
        <v>200836</v>
      </c>
      <c r="B552" s="5">
        <v>0.17829999999999999</v>
      </c>
      <c r="C552" s="6">
        <v>900262.40000000002</v>
      </c>
      <c r="D552" s="5">
        <v>0.14899999999999999</v>
      </c>
      <c r="E552" s="6">
        <v>1312900.1200000001</v>
      </c>
    </row>
    <row r="553" spans="1:5" ht="15.75" thickBot="1" x14ac:dyDescent="0.3">
      <c r="A553" s="2">
        <v>200837</v>
      </c>
      <c r="B553" s="5">
        <v>0.1719</v>
      </c>
      <c r="C553" s="6">
        <v>1080750.95</v>
      </c>
      <c r="D553" s="5">
        <v>0.1492</v>
      </c>
      <c r="E553" s="6">
        <v>918434.12</v>
      </c>
    </row>
    <row r="554" spans="1:5" ht="15.75" thickBot="1" x14ac:dyDescent="0.3">
      <c r="A554" s="2">
        <v>200838</v>
      </c>
      <c r="B554" s="5">
        <v>0.17660000000000001</v>
      </c>
      <c r="C554" s="6">
        <v>1099999.21</v>
      </c>
      <c r="D554" s="5">
        <v>0.15129999999999999</v>
      </c>
      <c r="E554" s="6">
        <v>1104366.42</v>
      </c>
    </row>
    <row r="555" spans="1:5" ht="15.75" thickBot="1" x14ac:dyDescent="0.3">
      <c r="A555" s="2">
        <v>200839</v>
      </c>
      <c r="B555" s="5">
        <v>0.1784</v>
      </c>
      <c r="C555" s="6">
        <v>1058581.49</v>
      </c>
      <c r="D555" s="5">
        <v>0.1484</v>
      </c>
      <c r="E555" s="6">
        <v>1150220.77</v>
      </c>
    </row>
    <row r="556" spans="1:5" ht="15.75" thickBot="1" x14ac:dyDescent="0.3">
      <c r="A556" s="2">
        <v>200840</v>
      </c>
      <c r="B556" s="5">
        <v>0.16789999999999999</v>
      </c>
      <c r="C556" s="6">
        <v>1419675.59</v>
      </c>
      <c r="D556" s="5">
        <v>0.1462</v>
      </c>
      <c r="E556" s="6">
        <v>1642964.26</v>
      </c>
    </row>
    <row r="557" spans="1:5" ht="15.75" thickBot="1" x14ac:dyDescent="0.3">
      <c r="A557" s="2">
        <v>200841</v>
      </c>
      <c r="B557" s="5">
        <v>0.16639999999999999</v>
      </c>
      <c r="C557" s="6">
        <v>1283866.6200000001</v>
      </c>
      <c r="D557" s="5">
        <v>0.14530000000000001</v>
      </c>
      <c r="E557" s="6">
        <v>1475115.45</v>
      </c>
    </row>
    <row r="558" spans="1:5" ht="15.75" thickBot="1" x14ac:dyDescent="0.3">
      <c r="A558" s="2">
        <v>200842</v>
      </c>
      <c r="B558" s="5">
        <v>0.17119999999999999</v>
      </c>
      <c r="C558" s="6">
        <v>1042951.16</v>
      </c>
      <c r="D558" s="5">
        <v>0.15</v>
      </c>
      <c r="E558" s="6">
        <v>1137589.68</v>
      </c>
    </row>
    <row r="559" spans="1:5" ht="15.75" thickBot="1" x14ac:dyDescent="0.3">
      <c r="A559" s="2">
        <v>200843</v>
      </c>
      <c r="B559" s="5">
        <v>0.17069999999999999</v>
      </c>
      <c r="C559" s="6">
        <v>1334082.54</v>
      </c>
      <c r="D559" s="5">
        <v>0.15060000000000001</v>
      </c>
      <c r="E559" s="6">
        <v>1155836.93</v>
      </c>
    </row>
    <row r="560" spans="1:5" ht="15.75" thickBot="1" x14ac:dyDescent="0.3">
      <c r="A560" s="2">
        <v>200844</v>
      </c>
      <c r="B560" s="5">
        <v>0.1759</v>
      </c>
      <c r="C560" s="6">
        <v>1536407.89</v>
      </c>
      <c r="D560" s="5">
        <v>0.15629999999999999</v>
      </c>
      <c r="E560" s="6">
        <v>1258679.32</v>
      </c>
    </row>
    <row r="561" spans="1:5" ht="15.75" thickBot="1" x14ac:dyDescent="0.3">
      <c r="A561" s="2">
        <v>200845</v>
      </c>
      <c r="B561" s="5">
        <v>0.1716</v>
      </c>
      <c r="C561" s="6">
        <v>978265.44</v>
      </c>
      <c r="D561" s="5">
        <v>0.1578</v>
      </c>
      <c r="E561" s="6">
        <v>970840.5</v>
      </c>
    </row>
    <row r="562" spans="1:5" ht="15.75" thickBot="1" x14ac:dyDescent="0.3">
      <c r="A562" s="2">
        <v>200846</v>
      </c>
      <c r="B562" s="5">
        <v>0.1736</v>
      </c>
      <c r="C562" s="6">
        <v>1232946.2</v>
      </c>
      <c r="D562" s="5">
        <v>0.1573</v>
      </c>
      <c r="E562" s="6">
        <v>1113685.3400000001</v>
      </c>
    </row>
    <row r="563" spans="1:5" ht="15.75" thickBot="1" x14ac:dyDescent="0.3">
      <c r="A563" s="2">
        <v>200847</v>
      </c>
      <c r="B563" s="5">
        <v>0.1772</v>
      </c>
      <c r="C563" s="6">
        <v>991991.18</v>
      </c>
      <c r="D563" s="5">
        <v>0.15770000000000001</v>
      </c>
      <c r="E563" s="6">
        <v>822419.34</v>
      </c>
    </row>
    <row r="564" spans="1:5" ht="15.75" thickBot="1" x14ac:dyDescent="0.3">
      <c r="A564" s="2">
        <v>200848</v>
      </c>
      <c r="B564" s="5">
        <v>0.17849999999999999</v>
      </c>
      <c r="C564" s="6">
        <v>1428101.65</v>
      </c>
      <c r="D564" s="5">
        <v>0.15820000000000001</v>
      </c>
      <c r="E564" s="6">
        <v>1352525.82</v>
      </c>
    </row>
    <row r="565" spans="1:5" ht="15.75" thickBot="1" x14ac:dyDescent="0.3">
      <c r="A565" s="2">
        <v>200849</v>
      </c>
      <c r="B565" s="5">
        <v>0.17760000000000001</v>
      </c>
      <c r="C565" s="6">
        <v>1403015.52</v>
      </c>
      <c r="D565" s="5">
        <v>0.16039999999999999</v>
      </c>
      <c r="E565" s="6">
        <v>1195690.95</v>
      </c>
    </row>
    <row r="566" spans="1:5" ht="15.75" thickBot="1" x14ac:dyDescent="0.3">
      <c r="A566" s="2">
        <v>200850</v>
      </c>
      <c r="B566" s="5">
        <v>0.1762</v>
      </c>
      <c r="C566" s="6">
        <v>1172575.44</v>
      </c>
      <c r="D566" s="5">
        <v>0.16170000000000001</v>
      </c>
      <c r="E566" s="6">
        <v>1493282.11</v>
      </c>
    </row>
    <row r="567" spans="1:5" ht="15.75" thickBot="1" x14ac:dyDescent="0.3">
      <c r="A567" s="2">
        <v>200851</v>
      </c>
      <c r="B567" s="5">
        <v>0.17749999999999999</v>
      </c>
      <c r="C567" s="6">
        <v>1785828.5</v>
      </c>
      <c r="D567" s="5">
        <v>0.1603</v>
      </c>
      <c r="E567" s="6">
        <v>1828119.47</v>
      </c>
    </row>
    <row r="568" spans="1:5" ht="15.75" thickBot="1" x14ac:dyDescent="0.3">
      <c r="A568" s="2">
        <v>200852</v>
      </c>
      <c r="B568" s="5">
        <v>0.17499999999999999</v>
      </c>
      <c r="C568" s="6">
        <v>1324864.82</v>
      </c>
      <c r="D568" s="5">
        <v>0.16259999999999999</v>
      </c>
      <c r="E568" s="6">
        <v>969253.81</v>
      </c>
    </row>
    <row r="569" spans="1:5" ht="15.75" thickBot="1" x14ac:dyDescent="0.3">
      <c r="A569" s="2">
        <v>200853</v>
      </c>
      <c r="B569" s="5">
        <v>0.17849999999999999</v>
      </c>
      <c r="C569" s="6">
        <v>1085202.1399999999</v>
      </c>
      <c r="D569" s="5">
        <v>0.15559999999999999</v>
      </c>
      <c r="E569" s="6">
        <v>753136.07</v>
      </c>
    </row>
    <row r="570" spans="1:5" ht="15.75" thickBot="1" x14ac:dyDescent="0.3">
      <c r="A570" s="2">
        <v>200901</v>
      </c>
      <c r="B570" s="5">
        <v>0.17219999999999999</v>
      </c>
      <c r="C570" s="6">
        <v>750237</v>
      </c>
      <c r="D570" s="5">
        <v>0.15609999999999999</v>
      </c>
      <c r="E570" s="6">
        <v>662455.18000000005</v>
      </c>
    </row>
    <row r="571" spans="1:5" ht="15.75" thickBot="1" x14ac:dyDescent="0.3">
      <c r="A571" s="2">
        <v>200902</v>
      </c>
      <c r="B571" s="5">
        <v>0.1678</v>
      </c>
      <c r="C571" s="6">
        <v>885718.01</v>
      </c>
      <c r="D571" s="5">
        <v>0.15210000000000001</v>
      </c>
      <c r="E571" s="6">
        <v>1124952.21</v>
      </c>
    </row>
    <row r="572" spans="1:5" ht="15.75" thickBot="1" x14ac:dyDescent="0.3">
      <c r="A572" s="2">
        <v>200903</v>
      </c>
      <c r="B572" s="5">
        <v>0.17710000000000001</v>
      </c>
      <c r="C572" s="6">
        <v>925203.09</v>
      </c>
      <c r="D572" s="5">
        <v>0.15260000000000001</v>
      </c>
      <c r="E572" s="6">
        <v>996190.53</v>
      </c>
    </row>
    <row r="573" spans="1:5" ht="15.75" thickBot="1" x14ac:dyDescent="0.3">
      <c r="A573" s="2">
        <v>200904</v>
      </c>
      <c r="B573" s="5">
        <v>0.1719</v>
      </c>
      <c r="C573" s="6">
        <v>1386430.8</v>
      </c>
      <c r="D573" s="5">
        <v>0.15290000000000001</v>
      </c>
      <c r="E573" s="6">
        <v>1307311.32</v>
      </c>
    </row>
    <row r="574" spans="1:5" ht="15.75" thickBot="1" x14ac:dyDescent="0.3">
      <c r="A574" s="2">
        <v>200905</v>
      </c>
      <c r="B574" s="5">
        <v>0.17119999999999999</v>
      </c>
      <c r="C574" s="6">
        <v>1072671.03</v>
      </c>
      <c r="D574" s="5">
        <v>0.1469</v>
      </c>
      <c r="E574" s="6">
        <v>1182137.77</v>
      </c>
    </row>
    <row r="575" spans="1:5" ht="15.75" thickBot="1" x14ac:dyDescent="0.3">
      <c r="A575" s="2">
        <v>200906</v>
      </c>
      <c r="B575" s="5">
        <v>0.1699</v>
      </c>
      <c r="C575" s="6">
        <v>1228623.5900000001</v>
      </c>
      <c r="D575" s="5">
        <v>0.1459</v>
      </c>
      <c r="E575" s="6">
        <v>1590398.89</v>
      </c>
    </row>
    <row r="576" spans="1:5" ht="15.75" thickBot="1" x14ac:dyDescent="0.3">
      <c r="A576" s="2">
        <v>200907</v>
      </c>
      <c r="B576" s="5">
        <v>0.16750000000000001</v>
      </c>
      <c r="C576" s="6">
        <v>1170806.95</v>
      </c>
      <c r="D576" s="5">
        <v>0.1411</v>
      </c>
      <c r="E576" s="6">
        <v>1428397.33</v>
      </c>
    </row>
    <row r="577" spans="1:5" ht="15.75" thickBot="1" x14ac:dyDescent="0.3">
      <c r="A577" s="2">
        <v>200908</v>
      </c>
      <c r="B577" s="5">
        <v>0.16550000000000001</v>
      </c>
      <c r="C577" s="6">
        <v>1393029.01</v>
      </c>
      <c r="D577" s="5">
        <v>0.14280000000000001</v>
      </c>
      <c r="E577" s="6">
        <v>1600595.54</v>
      </c>
    </row>
    <row r="578" spans="1:5" ht="15.75" thickBot="1" x14ac:dyDescent="0.3">
      <c r="A578" s="2">
        <v>200909</v>
      </c>
      <c r="B578" s="5">
        <v>0.16669999999999999</v>
      </c>
      <c r="C578" s="6">
        <v>1069699.56</v>
      </c>
      <c r="D578" s="5">
        <v>0.1389</v>
      </c>
      <c r="E578" s="6">
        <v>1196134.3999999999</v>
      </c>
    </row>
    <row r="579" spans="1:5" ht="15.75" thickBot="1" x14ac:dyDescent="0.3">
      <c r="A579" s="2">
        <v>200910</v>
      </c>
      <c r="B579" s="5">
        <v>0.1646</v>
      </c>
      <c r="C579" s="6">
        <v>1045079.22</v>
      </c>
      <c r="D579" s="5">
        <v>0.1399</v>
      </c>
      <c r="E579" s="6">
        <v>1758868.14</v>
      </c>
    </row>
    <row r="580" spans="1:5" ht="15.75" thickBot="1" x14ac:dyDescent="0.3">
      <c r="A580" s="2">
        <v>200911</v>
      </c>
      <c r="B580" s="5">
        <v>0.16250000000000001</v>
      </c>
      <c r="C580" s="6">
        <v>1169774.6399999999</v>
      </c>
      <c r="D580" s="5">
        <v>0.13469999999999999</v>
      </c>
      <c r="E580" s="6">
        <v>1267238.67</v>
      </c>
    </row>
    <row r="581" spans="1:5" ht="15.75" thickBot="1" x14ac:dyDescent="0.3">
      <c r="A581" s="2">
        <v>200912</v>
      </c>
      <c r="B581" s="5">
        <v>0.16259999999999999</v>
      </c>
      <c r="C581" s="6">
        <v>814921.45</v>
      </c>
      <c r="D581" s="5">
        <v>0.1283</v>
      </c>
      <c r="E581" s="6">
        <v>1484567.48</v>
      </c>
    </row>
    <row r="582" spans="1:5" ht="15.75" thickBot="1" x14ac:dyDescent="0.3">
      <c r="A582" s="2">
        <v>200913</v>
      </c>
      <c r="B582" s="5">
        <v>0.15659999999999999</v>
      </c>
      <c r="C582" s="6">
        <v>1716562.97</v>
      </c>
      <c r="D582" s="5">
        <v>0.12640000000000001</v>
      </c>
      <c r="E582" s="6">
        <v>1835242.26</v>
      </c>
    </row>
    <row r="583" spans="1:5" ht="15.75" thickBot="1" x14ac:dyDescent="0.3">
      <c r="A583" s="2">
        <v>200914</v>
      </c>
      <c r="B583" s="5">
        <v>0.15529999999999999</v>
      </c>
      <c r="C583" s="6">
        <v>604127.19999999995</v>
      </c>
      <c r="D583" s="5">
        <v>0.12609999999999999</v>
      </c>
      <c r="E583" s="6">
        <v>688772.46</v>
      </c>
    </row>
    <row r="584" spans="1:5" ht="15.75" thickBot="1" x14ac:dyDescent="0.3">
      <c r="A584" s="2">
        <v>200915</v>
      </c>
      <c r="B584" s="5">
        <v>0.14899999999999999</v>
      </c>
      <c r="C584" s="6">
        <v>1048404.73</v>
      </c>
      <c r="D584" s="5">
        <v>0.12180000000000001</v>
      </c>
      <c r="E584" s="6">
        <v>1820219.04</v>
      </c>
    </row>
    <row r="585" spans="1:5" ht="15.75" thickBot="1" x14ac:dyDescent="0.3">
      <c r="A585" s="2">
        <v>200916</v>
      </c>
      <c r="B585" s="5">
        <v>0.1489</v>
      </c>
      <c r="C585" s="6">
        <v>1022171.06</v>
      </c>
      <c r="D585" s="5">
        <v>0.11799999999999999</v>
      </c>
      <c r="E585" s="6">
        <v>1778870.58</v>
      </c>
    </row>
    <row r="586" spans="1:5" ht="15.75" thickBot="1" x14ac:dyDescent="0.3">
      <c r="A586" s="2">
        <v>200917</v>
      </c>
      <c r="B586" s="5">
        <v>0.14460000000000001</v>
      </c>
      <c r="C586" s="6">
        <v>1281668.96</v>
      </c>
      <c r="D586" s="5">
        <v>0.11799999999999999</v>
      </c>
      <c r="E586" s="6">
        <v>1423966.83</v>
      </c>
    </row>
    <row r="587" spans="1:5" ht="15.75" thickBot="1" x14ac:dyDescent="0.3">
      <c r="A587" s="2">
        <v>200918</v>
      </c>
      <c r="B587" s="5">
        <v>0.14399999999999999</v>
      </c>
      <c r="C587" s="6">
        <v>1126594.22</v>
      </c>
      <c r="D587" s="5">
        <v>0.113</v>
      </c>
      <c r="E587" s="6">
        <v>2029262.17</v>
      </c>
    </row>
    <row r="588" spans="1:5" ht="15.75" thickBot="1" x14ac:dyDescent="0.3">
      <c r="A588" s="2">
        <v>200919</v>
      </c>
      <c r="B588" s="5">
        <v>0.13730000000000001</v>
      </c>
      <c r="C588" s="6">
        <v>1229447.8500000001</v>
      </c>
      <c r="D588" s="5">
        <v>0.1132</v>
      </c>
      <c r="E588" s="6">
        <v>1528582</v>
      </c>
    </row>
    <row r="589" spans="1:5" ht="15.75" thickBot="1" x14ac:dyDescent="0.3">
      <c r="A589" s="2">
        <v>200920</v>
      </c>
      <c r="B589" s="5">
        <v>0.1406</v>
      </c>
      <c r="C589" s="6">
        <v>1011416.89</v>
      </c>
      <c r="D589" s="5">
        <v>0.1067</v>
      </c>
      <c r="E589" s="6">
        <v>1725770.01</v>
      </c>
    </row>
    <row r="590" spans="1:5" ht="15.75" thickBot="1" x14ac:dyDescent="0.3">
      <c r="A590" s="2">
        <v>200921</v>
      </c>
      <c r="B590" s="5">
        <v>0.13750000000000001</v>
      </c>
      <c r="C590" s="6">
        <v>1201950.92</v>
      </c>
      <c r="D590" s="5">
        <v>0.10589999999999999</v>
      </c>
      <c r="E590" s="6">
        <v>3239105.31</v>
      </c>
    </row>
    <row r="591" spans="1:5" ht="15.75" thickBot="1" x14ac:dyDescent="0.3">
      <c r="A591" s="2">
        <v>200922</v>
      </c>
      <c r="B591" s="5">
        <v>0.13469999999999999</v>
      </c>
      <c r="C591" s="6">
        <v>973169.34</v>
      </c>
      <c r="D591" s="5">
        <v>0.1053</v>
      </c>
      <c r="E591" s="6">
        <v>1523761.41</v>
      </c>
    </row>
    <row r="592" spans="1:5" ht="15.75" thickBot="1" x14ac:dyDescent="0.3">
      <c r="A592" s="2">
        <v>200923</v>
      </c>
      <c r="B592" s="5">
        <v>0.128</v>
      </c>
      <c r="C592" s="6">
        <v>1160651.97</v>
      </c>
      <c r="D592" s="5">
        <v>0.1022</v>
      </c>
      <c r="E592" s="6">
        <v>1449363.11</v>
      </c>
    </row>
    <row r="593" spans="1:5" ht="15.75" thickBot="1" x14ac:dyDescent="0.3">
      <c r="A593" s="2">
        <v>200924</v>
      </c>
      <c r="B593" s="5">
        <v>0.12889999999999999</v>
      </c>
      <c r="C593" s="6">
        <v>946197.91</v>
      </c>
      <c r="D593" s="5">
        <v>9.7500000000000003E-2</v>
      </c>
      <c r="E593" s="6">
        <v>1926410.43</v>
      </c>
    </row>
    <row r="594" spans="1:5" ht="15.75" thickBot="1" x14ac:dyDescent="0.3">
      <c r="A594" s="2">
        <v>200925</v>
      </c>
      <c r="B594" s="5">
        <v>0.1285</v>
      </c>
      <c r="C594" s="6">
        <v>1068883.3799999999</v>
      </c>
      <c r="D594" s="5">
        <v>9.8500000000000004E-2</v>
      </c>
      <c r="E594" s="6">
        <v>1359284.35</v>
      </c>
    </row>
    <row r="595" spans="1:5" ht="15.75" thickBot="1" x14ac:dyDescent="0.3">
      <c r="A595" s="2">
        <v>200926</v>
      </c>
      <c r="B595" s="5">
        <v>0.13109999999999999</v>
      </c>
      <c r="C595" s="6">
        <v>1003700.57</v>
      </c>
      <c r="D595" s="5">
        <v>9.2799999999999994E-2</v>
      </c>
      <c r="E595" s="6">
        <v>1813230.61</v>
      </c>
    </row>
    <row r="596" spans="1:5" ht="15.75" thickBot="1" x14ac:dyDescent="0.3">
      <c r="A596" s="2">
        <v>200927</v>
      </c>
      <c r="B596" s="5">
        <v>0.12740000000000001</v>
      </c>
      <c r="C596" s="6">
        <v>893139.41</v>
      </c>
      <c r="D596" s="5">
        <v>9.0800000000000006E-2</v>
      </c>
      <c r="E596" s="6">
        <v>1707019.86</v>
      </c>
    </row>
    <row r="597" spans="1:5" ht="15.75" thickBot="1" x14ac:dyDescent="0.3">
      <c r="A597" s="2">
        <v>200928</v>
      </c>
      <c r="B597" s="5">
        <v>0.12759999999999999</v>
      </c>
      <c r="C597" s="6">
        <v>932016.2</v>
      </c>
      <c r="D597" s="5">
        <v>9.0899999999999995E-2</v>
      </c>
      <c r="E597" s="6">
        <v>1603822.02</v>
      </c>
    </row>
    <row r="598" spans="1:5" ht="15.75" thickBot="1" x14ac:dyDescent="0.3">
      <c r="A598" s="2">
        <v>200929</v>
      </c>
      <c r="B598" s="5">
        <v>0.124</v>
      </c>
      <c r="C598" s="6">
        <v>858350.76</v>
      </c>
      <c r="D598" s="5">
        <v>9.3700000000000006E-2</v>
      </c>
      <c r="E598" s="6">
        <v>1771864.04</v>
      </c>
    </row>
    <row r="599" spans="1:5" ht="15.75" thickBot="1" x14ac:dyDescent="0.3">
      <c r="A599" s="2">
        <v>200930</v>
      </c>
      <c r="B599" s="5">
        <v>0.12839999999999999</v>
      </c>
      <c r="C599" s="6">
        <v>1445254.47</v>
      </c>
      <c r="D599" s="5">
        <v>9.4700000000000006E-2</v>
      </c>
      <c r="E599" s="6">
        <v>1836524.34</v>
      </c>
    </row>
    <row r="600" spans="1:5" ht="15.75" thickBot="1" x14ac:dyDescent="0.3">
      <c r="A600" s="2">
        <v>200931</v>
      </c>
      <c r="B600" s="5">
        <v>0.1239</v>
      </c>
      <c r="C600" s="6">
        <v>702520.15</v>
      </c>
      <c r="D600" s="5">
        <v>8.4900000000000003E-2</v>
      </c>
      <c r="E600" s="6">
        <v>1324512.92</v>
      </c>
    </row>
    <row r="601" spans="1:5" ht="15.75" thickBot="1" x14ac:dyDescent="0.3">
      <c r="A601" s="2">
        <v>200932</v>
      </c>
      <c r="B601" s="5">
        <v>0.1182</v>
      </c>
      <c r="C601" s="6">
        <v>1197559.8700000001</v>
      </c>
      <c r="D601" s="5">
        <v>8.9800000000000005E-2</v>
      </c>
      <c r="E601" s="6">
        <v>1496559.1</v>
      </c>
    </row>
    <row r="602" spans="1:5" ht="15.75" thickBot="1" x14ac:dyDescent="0.3">
      <c r="A602" s="2">
        <v>200933</v>
      </c>
      <c r="B602" s="5">
        <v>0.11890000000000001</v>
      </c>
      <c r="C602" s="6">
        <v>932798.16</v>
      </c>
      <c r="D602" s="5">
        <v>9.0200000000000002E-2</v>
      </c>
      <c r="E602" s="6">
        <v>1246958.83</v>
      </c>
    </row>
    <row r="603" spans="1:5" ht="15.75" thickBot="1" x14ac:dyDescent="0.3">
      <c r="A603" s="2">
        <v>200934</v>
      </c>
      <c r="B603" s="5">
        <v>0.13070000000000001</v>
      </c>
      <c r="C603" s="6">
        <v>1446974.81</v>
      </c>
      <c r="D603" s="5">
        <v>9.06E-2</v>
      </c>
      <c r="E603" s="6">
        <v>1644546.06</v>
      </c>
    </row>
    <row r="604" spans="1:5" ht="15.75" thickBot="1" x14ac:dyDescent="0.3">
      <c r="A604" s="2">
        <v>200935</v>
      </c>
      <c r="B604" s="5">
        <v>0.12540000000000001</v>
      </c>
      <c r="C604" s="6">
        <v>1202562.23</v>
      </c>
      <c r="D604" s="5">
        <v>9.4E-2</v>
      </c>
      <c r="E604" s="6">
        <v>1248758.52</v>
      </c>
    </row>
    <row r="605" spans="1:5" ht="15.75" thickBot="1" x14ac:dyDescent="0.3">
      <c r="A605" s="2">
        <v>200936</v>
      </c>
      <c r="B605" s="5">
        <v>0.1191</v>
      </c>
      <c r="C605" s="6">
        <v>1027825.25</v>
      </c>
      <c r="D605" s="5">
        <v>8.7099999999999997E-2</v>
      </c>
      <c r="E605" s="6">
        <v>1416679.05</v>
      </c>
    </row>
    <row r="606" spans="1:5" ht="15.75" thickBot="1" x14ac:dyDescent="0.3">
      <c r="A606" s="2">
        <v>200937</v>
      </c>
      <c r="B606" s="5">
        <v>0.1208</v>
      </c>
      <c r="C606" s="6">
        <v>1008263.81</v>
      </c>
      <c r="D606" s="5">
        <v>8.7900000000000006E-2</v>
      </c>
      <c r="E606" s="6">
        <v>1781387.9</v>
      </c>
    </row>
    <row r="607" spans="1:5" ht="15.75" thickBot="1" x14ac:dyDescent="0.3">
      <c r="A607" s="2">
        <v>200938</v>
      </c>
      <c r="B607" s="5">
        <v>0.12089999999999999</v>
      </c>
      <c r="C607" s="6">
        <v>1096704.75</v>
      </c>
      <c r="D607" s="5">
        <v>8.7800000000000003E-2</v>
      </c>
      <c r="E607" s="6">
        <v>1695436.89</v>
      </c>
    </row>
    <row r="608" spans="1:5" ht="15.75" thickBot="1" x14ac:dyDescent="0.3">
      <c r="A608" s="2">
        <v>200939</v>
      </c>
      <c r="B608" s="5">
        <v>0.1178</v>
      </c>
      <c r="C608" s="6">
        <v>1639074.15</v>
      </c>
      <c r="D608" s="5">
        <v>8.1699999999999995E-2</v>
      </c>
      <c r="E608" s="6">
        <v>2122925.2799999998</v>
      </c>
    </row>
    <row r="609" spans="1:5" ht="15.75" thickBot="1" x14ac:dyDescent="0.3">
      <c r="A609" s="2">
        <v>200940</v>
      </c>
      <c r="B609" s="5">
        <v>0.1172</v>
      </c>
      <c r="C609" s="6">
        <v>930708.28</v>
      </c>
      <c r="D609" s="5">
        <v>8.6999999999999994E-2</v>
      </c>
      <c r="E609" s="6">
        <v>1478302.6</v>
      </c>
    </row>
    <row r="610" spans="1:5" ht="15.75" thickBot="1" x14ac:dyDescent="0.3">
      <c r="A610" s="2">
        <v>200941</v>
      </c>
      <c r="B610" s="5">
        <v>0.1116</v>
      </c>
      <c r="C610" s="6">
        <v>1002926.97</v>
      </c>
      <c r="D610" s="5">
        <v>8.2000000000000003E-2</v>
      </c>
      <c r="E610" s="6">
        <v>1274655.56</v>
      </c>
    </row>
    <row r="611" spans="1:5" ht="15.75" thickBot="1" x14ac:dyDescent="0.3">
      <c r="A611" s="2">
        <v>200942</v>
      </c>
      <c r="B611" s="5">
        <v>0.1147</v>
      </c>
      <c r="C611" s="6">
        <v>1177432.6100000001</v>
      </c>
      <c r="D611" s="5">
        <v>8.4199999999999997E-2</v>
      </c>
      <c r="E611" s="6">
        <v>1414708.6</v>
      </c>
    </row>
    <row r="612" spans="1:5" ht="15.75" thickBot="1" x14ac:dyDescent="0.3">
      <c r="A612" s="2">
        <v>200943</v>
      </c>
      <c r="B612" s="5">
        <v>0.1171</v>
      </c>
      <c r="C612" s="6">
        <v>1321406.07</v>
      </c>
      <c r="D612" s="5">
        <v>8.6300000000000002E-2</v>
      </c>
      <c r="E612" s="6">
        <v>2208289.63</v>
      </c>
    </row>
    <row r="613" spans="1:5" ht="15.75" thickBot="1" x14ac:dyDescent="0.3">
      <c r="A613" s="2">
        <v>200944</v>
      </c>
      <c r="B613" s="5">
        <v>0.1113</v>
      </c>
      <c r="C613" s="6">
        <v>875755.88</v>
      </c>
      <c r="D613" s="5">
        <v>8.0299999999999996E-2</v>
      </c>
      <c r="E613" s="6">
        <v>1569763.39</v>
      </c>
    </row>
    <row r="614" spans="1:5" ht="15.75" thickBot="1" x14ac:dyDescent="0.3">
      <c r="A614" s="2">
        <v>200945</v>
      </c>
      <c r="B614" s="5">
        <v>0.1128</v>
      </c>
      <c r="C614" s="6">
        <v>975966.01</v>
      </c>
      <c r="D614" s="5">
        <v>7.9799999999999996E-2</v>
      </c>
      <c r="E614" s="6">
        <v>1893409.5</v>
      </c>
    </row>
    <row r="615" spans="1:5" ht="15.75" thickBot="1" x14ac:dyDescent="0.3">
      <c r="A615" s="2">
        <v>200946</v>
      </c>
      <c r="B615" s="5">
        <v>0.11409999999999999</v>
      </c>
      <c r="C615" s="6">
        <v>861308.98</v>
      </c>
      <c r="D615" s="5">
        <v>7.5899999999999995E-2</v>
      </c>
      <c r="E615" s="6">
        <v>1653801.74</v>
      </c>
    </row>
    <row r="616" spans="1:5" ht="15.75" thickBot="1" x14ac:dyDescent="0.3">
      <c r="A616" s="2">
        <v>200947</v>
      </c>
      <c r="B616" s="5">
        <v>0.1082</v>
      </c>
      <c r="C616" s="6">
        <v>1321041.6399999999</v>
      </c>
      <c r="D616" s="5">
        <v>7.8799999999999995E-2</v>
      </c>
      <c r="E616" s="6">
        <v>1880621.09</v>
      </c>
    </row>
    <row r="617" spans="1:5" ht="15.75" thickBot="1" x14ac:dyDescent="0.3">
      <c r="A617" s="2">
        <v>200948</v>
      </c>
      <c r="B617" s="5">
        <v>0.10639999999999999</v>
      </c>
      <c r="C617" s="6">
        <v>1669899.63</v>
      </c>
      <c r="D617" s="5">
        <v>7.17E-2</v>
      </c>
      <c r="E617" s="6">
        <v>2389431.14</v>
      </c>
    </row>
    <row r="618" spans="1:5" ht="15.75" thickBot="1" x14ac:dyDescent="0.3">
      <c r="A618" s="2">
        <v>200949</v>
      </c>
      <c r="B618" s="5">
        <v>0.106</v>
      </c>
      <c r="C618" s="6">
        <v>1093114.49</v>
      </c>
      <c r="D618" s="5">
        <v>7.7799999999999994E-2</v>
      </c>
      <c r="E618" s="6">
        <v>1630224.53</v>
      </c>
    </row>
    <row r="619" spans="1:5" ht="15.75" thickBot="1" x14ac:dyDescent="0.3">
      <c r="A619" s="2">
        <v>200950</v>
      </c>
      <c r="B619" s="5">
        <v>0.1086</v>
      </c>
      <c r="C619" s="6">
        <v>1549561.85</v>
      </c>
      <c r="D619" s="5">
        <v>7.7499999999999999E-2</v>
      </c>
      <c r="E619" s="6">
        <v>2339009.04</v>
      </c>
    </row>
    <row r="620" spans="1:5" ht="15.75" thickBot="1" x14ac:dyDescent="0.3">
      <c r="A620" s="2">
        <v>200951</v>
      </c>
      <c r="B620" s="5">
        <v>0.108</v>
      </c>
      <c r="C620" s="6">
        <v>1305622.93</v>
      </c>
      <c r="D620" s="5">
        <v>7.7499999999999999E-2</v>
      </c>
      <c r="E620" s="6">
        <v>1770136.17</v>
      </c>
    </row>
    <row r="621" spans="1:5" ht="15.75" thickBot="1" x14ac:dyDescent="0.3">
      <c r="A621" s="2">
        <v>200952</v>
      </c>
      <c r="B621" s="5">
        <v>0.10009999999999999</v>
      </c>
      <c r="C621" s="6">
        <v>1377156.79</v>
      </c>
      <c r="D621" s="5">
        <v>7.6999999999999999E-2</v>
      </c>
      <c r="E621" s="6">
        <v>1933838.16</v>
      </c>
    </row>
    <row r="622" spans="1:5" ht="15.75" thickBot="1" x14ac:dyDescent="0.3">
      <c r="A622" s="2">
        <v>201001</v>
      </c>
      <c r="B622" s="5">
        <v>0.1008</v>
      </c>
      <c r="C622" s="6">
        <v>839058.29</v>
      </c>
      <c r="D622" s="5">
        <v>7.17E-2</v>
      </c>
      <c r="E622" s="6">
        <v>1575286.41</v>
      </c>
    </row>
    <row r="623" spans="1:5" ht="15.75" thickBot="1" x14ac:dyDescent="0.3">
      <c r="A623" s="2">
        <v>201002</v>
      </c>
      <c r="B623" s="5">
        <v>0.1056</v>
      </c>
      <c r="C623" s="6">
        <v>828671.59</v>
      </c>
      <c r="D623" s="5">
        <v>7.6300000000000007E-2</v>
      </c>
      <c r="E623" s="6">
        <v>1098519.93</v>
      </c>
    </row>
    <row r="624" spans="1:5" ht="15.75" thickBot="1" x14ac:dyDescent="0.3">
      <c r="A624" s="2">
        <v>201003</v>
      </c>
      <c r="B624" s="5">
        <v>0.10639999999999999</v>
      </c>
      <c r="C624" s="6">
        <v>1036143.96</v>
      </c>
      <c r="D624" s="5">
        <v>7.3700000000000002E-2</v>
      </c>
      <c r="E624" s="6">
        <v>1487592.55</v>
      </c>
    </row>
    <row r="625" spans="1:5" ht="15.75" thickBot="1" x14ac:dyDescent="0.3">
      <c r="A625" s="2">
        <v>201004</v>
      </c>
      <c r="B625" s="5">
        <v>0.112</v>
      </c>
      <c r="C625" s="6">
        <v>1344549.98</v>
      </c>
      <c r="D625" s="5">
        <v>7.4800000000000005E-2</v>
      </c>
      <c r="E625" s="6">
        <v>1970486.63</v>
      </c>
    </row>
    <row r="626" spans="1:5" ht="15.75" thickBot="1" x14ac:dyDescent="0.3">
      <c r="A626" s="2">
        <v>201005</v>
      </c>
      <c r="B626" s="5">
        <v>0.10299999999999999</v>
      </c>
      <c r="C626" s="6">
        <v>1143417.58</v>
      </c>
      <c r="D626" s="5">
        <v>7.5200000000000003E-2</v>
      </c>
      <c r="E626" s="6">
        <v>1638482.73</v>
      </c>
    </row>
    <row r="627" spans="1:5" ht="15.75" thickBot="1" x14ac:dyDescent="0.3">
      <c r="A627" s="2">
        <v>201006</v>
      </c>
      <c r="B627" s="5">
        <v>0.104</v>
      </c>
      <c r="C627" s="6">
        <v>1165416.25</v>
      </c>
      <c r="D627" s="5">
        <v>7.3300000000000004E-2</v>
      </c>
      <c r="E627" s="6">
        <v>2208148.21</v>
      </c>
    </row>
    <row r="628" spans="1:5" ht="15.75" thickBot="1" x14ac:dyDescent="0.3">
      <c r="A628" s="2">
        <v>201007</v>
      </c>
      <c r="B628" s="5">
        <v>0.10390000000000001</v>
      </c>
      <c r="C628" s="6">
        <v>1264872.51</v>
      </c>
      <c r="D628" s="5">
        <v>7.22E-2</v>
      </c>
      <c r="E628" s="6">
        <v>1469221.26</v>
      </c>
    </row>
    <row r="629" spans="1:5" ht="15.75" thickBot="1" x14ac:dyDescent="0.3">
      <c r="A629" s="2">
        <v>201008</v>
      </c>
      <c r="B629" s="5">
        <v>0.1133</v>
      </c>
      <c r="C629" s="6">
        <v>1199018.8799999999</v>
      </c>
      <c r="D629" s="5">
        <v>7.4300000000000005E-2</v>
      </c>
      <c r="E629" s="6">
        <v>2030910.2</v>
      </c>
    </row>
    <row r="630" spans="1:5" ht="15.75" thickBot="1" x14ac:dyDescent="0.3">
      <c r="A630" s="2">
        <v>201009</v>
      </c>
      <c r="B630" s="5">
        <v>0.1</v>
      </c>
      <c r="C630" s="6">
        <v>1168125.03</v>
      </c>
      <c r="D630" s="5">
        <v>6.83E-2</v>
      </c>
      <c r="E630" s="6">
        <v>1828213.23</v>
      </c>
    </row>
    <row r="631" spans="1:5" ht="15.75" thickBot="1" x14ac:dyDescent="0.3">
      <c r="A631" s="2">
        <v>201010</v>
      </c>
      <c r="B631" s="5">
        <v>0.1086</v>
      </c>
      <c r="C631" s="6">
        <v>976717.63</v>
      </c>
      <c r="D631" s="5">
        <v>7.0300000000000001E-2</v>
      </c>
      <c r="E631" s="6">
        <v>1600536.54</v>
      </c>
    </row>
    <row r="632" spans="1:5" ht="15.75" thickBot="1" x14ac:dyDescent="0.3">
      <c r="A632" s="2">
        <v>201011</v>
      </c>
      <c r="B632" s="5">
        <v>0.10299999999999999</v>
      </c>
      <c r="C632" s="6">
        <v>1133397.03</v>
      </c>
      <c r="D632" s="5">
        <v>7.22E-2</v>
      </c>
      <c r="E632" s="6">
        <v>1614866.54</v>
      </c>
    </row>
    <row r="633" spans="1:5" ht="15.75" thickBot="1" x14ac:dyDescent="0.3">
      <c r="A633" s="2">
        <v>201012</v>
      </c>
      <c r="B633" s="5">
        <v>0.10390000000000001</v>
      </c>
      <c r="C633" s="6">
        <v>1097374.21</v>
      </c>
      <c r="D633" s="5">
        <v>7.1999999999999995E-2</v>
      </c>
      <c r="E633" s="6">
        <v>1782527.51</v>
      </c>
    </row>
    <row r="634" spans="1:5" ht="15.75" thickBot="1" x14ac:dyDescent="0.3">
      <c r="A634" s="2">
        <v>201013</v>
      </c>
      <c r="B634" s="5">
        <v>0.11219999999999999</v>
      </c>
      <c r="C634" s="6">
        <v>934001.27</v>
      </c>
      <c r="D634" s="5">
        <v>7.7399999999999997E-2</v>
      </c>
      <c r="E634" s="6">
        <v>1381997.14</v>
      </c>
    </row>
    <row r="635" spans="1:5" ht="15.75" thickBot="1" x14ac:dyDescent="0.3">
      <c r="A635" s="2">
        <v>201014</v>
      </c>
      <c r="B635" s="5">
        <v>0.10199999999999999</v>
      </c>
      <c r="C635" s="6">
        <v>974440.57</v>
      </c>
      <c r="D635" s="5">
        <v>7.0499999999999993E-2</v>
      </c>
      <c r="E635" s="6">
        <v>2039911.66</v>
      </c>
    </row>
    <row r="636" spans="1:5" ht="15.75" thickBot="1" x14ac:dyDescent="0.3">
      <c r="A636" s="2">
        <v>201015</v>
      </c>
      <c r="B636" s="5">
        <v>0.1051</v>
      </c>
      <c r="C636" s="6">
        <v>1082592.72</v>
      </c>
      <c r="D636" s="5">
        <v>7.1099999999999997E-2</v>
      </c>
      <c r="E636" s="6">
        <v>1660472.99</v>
      </c>
    </row>
    <row r="637" spans="1:5" ht="15.75" thickBot="1" x14ac:dyDescent="0.3">
      <c r="A637" s="2">
        <v>201016</v>
      </c>
      <c r="B637" s="5">
        <v>0.10580000000000001</v>
      </c>
      <c r="C637" s="6">
        <v>952858.45</v>
      </c>
      <c r="D637" s="5">
        <v>7.2900000000000006E-2</v>
      </c>
      <c r="E637" s="6">
        <v>1428681.47</v>
      </c>
    </row>
    <row r="638" spans="1:5" ht="15.75" thickBot="1" x14ac:dyDescent="0.3">
      <c r="A638" s="2">
        <v>201017</v>
      </c>
      <c r="B638" s="5">
        <v>0.1069</v>
      </c>
      <c r="C638" s="6">
        <v>1510502.11</v>
      </c>
      <c r="D638" s="5">
        <v>7.2499999999999995E-2</v>
      </c>
      <c r="E638" s="6">
        <v>1825668.31</v>
      </c>
    </row>
    <row r="639" spans="1:5" ht="15.75" thickBot="1" x14ac:dyDescent="0.3">
      <c r="A639" s="2">
        <v>201018</v>
      </c>
      <c r="B639" s="5">
        <v>0.10100000000000001</v>
      </c>
      <c r="C639" s="6">
        <v>1026338.46</v>
      </c>
      <c r="D639" s="5">
        <v>6.9400000000000003E-2</v>
      </c>
      <c r="E639" s="6">
        <v>1897851.57</v>
      </c>
    </row>
    <row r="640" spans="1:5" ht="15.75" thickBot="1" x14ac:dyDescent="0.3">
      <c r="A640" s="2">
        <v>201019</v>
      </c>
      <c r="B640" s="5">
        <v>0.1022</v>
      </c>
      <c r="C640" s="6">
        <v>1058153.99</v>
      </c>
      <c r="D640" s="5">
        <v>6.88E-2</v>
      </c>
      <c r="E640" s="6">
        <v>1853650.28</v>
      </c>
    </row>
    <row r="641" spans="1:5" ht="15.75" thickBot="1" x14ac:dyDescent="0.3">
      <c r="A641" s="2">
        <v>201020</v>
      </c>
      <c r="B641" s="5">
        <v>0.1032</v>
      </c>
      <c r="C641" s="6">
        <v>836635.5</v>
      </c>
      <c r="D641" s="5">
        <v>6.9400000000000003E-2</v>
      </c>
      <c r="E641" s="6">
        <v>1752405.63</v>
      </c>
    </row>
    <row r="642" spans="1:5" ht="15.75" thickBot="1" x14ac:dyDescent="0.3">
      <c r="A642" s="2">
        <v>201021</v>
      </c>
      <c r="B642" s="5">
        <v>0.106</v>
      </c>
      <c r="C642" s="6">
        <v>1258524.1399999999</v>
      </c>
      <c r="D642" s="5">
        <v>6.7100000000000007E-2</v>
      </c>
      <c r="E642" s="6">
        <v>2063551.44</v>
      </c>
    </row>
    <row r="643" spans="1:5" ht="15.75" thickBot="1" x14ac:dyDescent="0.3">
      <c r="A643" s="2">
        <v>201022</v>
      </c>
      <c r="B643" s="5">
        <v>0.1046</v>
      </c>
      <c r="C643" s="6">
        <v>1518032.73</v>
      </c>
      <c r="D643" s="5">
        <v>6.83E-2</v>
      </c>
      <c r="E643" s="6">
        <v>3146811.02</v>
      </c>
    </row>
    <row r="644" spans="1:5" ht="15.75" thickBot="1" x14ac:dyDescent="0.3">
      <c r="A644" s="2">
        <v>201023</v>
      </c>
      <c r="B644" s="5">
        <v>0.1012</v>
      </c>
      <c r="C644" s="6">
        <v>956076.17</v>
      </c>
      <c r="D644" s="5">
        <v>6.5500000000000003E-2</v>
      </c>
      <c r="E644" s="6">
        <v>1351148.19</v>
      </c>
    </row>
    <row r="645" spans="1:5" ht="15.75" thickBot="1" x14ac:dyDescent="0.3">
      <c r="A645" s="2">
        <v>201024</v>
      </c>
      <c r="B645" s="5">
        <v>9.6100000000000005E-2</v>
      </c>
      <c r="C645" s="6">
        <v>1231008.82</v>
      </c>
      <c r="D645" s="5">
        <v>6.7799999999999999E-2</v>
      </c>
      <c r="E645" s="6">
        <v>1552320.28</v>
      </c>
    </row>
    <row r="646" spans="1:5" ht="15.75" thickBot="1" x14ac:dyDescent="0.3">
      <c r="A646" s="2">
        <v>201025</v>
      </c>
      <c r="B646" s="5">
        <v>0.1017</v>
      </c>
      <c r="C646" s="6">
        <v>1278166.1499999999</v>
      </c>
      <c r="D646" s="5">
        <v>6.8400000000000002E-2</v>
      </c>
      <c r="E646" s="6">
        <v>1631950.97</v>
      </c>
    </row>
    <row r="647" spans="1:5" ht="15.75" thickBot="1" x14ac:dyDescent="0.3">
      <c r="A647" s="2">
        <v>201026</v>
      </c>
      <c r="B647" s="5">
        <v>9.9900000000000003E-2</v>
      </c>
      <c r="C647" s="6">
        <v>1670436.47</v>
      </c>
      <c r="D647" s="5">
        <v>6.3100000000000003E-2</v>
      </c>
      <c r="E647" s="6">
        <v>2267420.2999999998</v>
      </c>
    </row>
    <row r="648" spans="1:5" ht="15.75" thickBot="1" x14ac:dyDescent="0.3">
      <c r="A648" s="2">
        <v>201027</v>
      </c>
      <c r="B648" s="5">
        <v>9.5200000000000007E-2</v>
      </c>
      <c r="C648" s="6">
        <v>901587.14</v>
      </c>
      <c r="D648" s="5">
        <v>6.8000000000000005E-2</v>
      </c>
      <c r="E648" s="6">
        <v>1089578.76</v>
      </c>
    </row>
    <row r="649" spans="1:5" ht="15.75" thickBot="1" x14ac:dyDescent="0.3">
      <c r="A649" s="2">
        <v>201028</v>
      </c>
      <c r="B649" s="5">
        <v>9.9599999999999994E-2</v>
      </c>
      <c r="C649" s="6">
        <v>1163734.18</v>
      </c>
      <c r="D649" s="5">
        <v>6.7100000000000007E-2</v>
      </c>
      <c r="E649" s="6">
        <v>1999889.89</v>
      </c>
    </row>
    <row r="650" spans="1:5" ht="15.75" thickBot="1" x14ac:dyDescent="0.3">
      <c r="A650" s="2">
        <v>201029</v>
      </c>
      <c r="B650" s="5">
        <v>0.1011</v>
      </c>
      <c r="C650" s="6">
        <v>980625.8</v>
      </c>
      <c r="D650" s="5">
        <v>7.0900000000000005E-2</v>
      </c>
      <c r="E650" s="6">
        <v>1519014.83</v>
      </c>
    </row>
    <row r="651" spans="1:5" ht="15.75" thickBot="1" x14ac:dyDescent="0.3">
      <c r="A651" s="2">
        <v>201030</v>
      </c>
      <c r="B651" s="5">
        <v>9.9500000000000005E-2</v>
      </c>
      <c r="C651" s="6">
        <v>1658503.66</v>
      </c>
      <c r="D651" s="5">
        <v>6.7299999999999999E-2</v>
      </c>
      <c r="E651" s="6">
        <v>2289452.77</v>
      </c>
    </row>
    <row r="652" spans="1:5" ht="15.75" thickBot="1" x14ac:dyDescent="0.3">
      <c r="A652" s="2">
        <v>201031</v>
      </c>
      <c r="B652" s="5">
        <v>9.6500000000000002E-2</v>
      </c>
      <c r="C652" s="6">
        <v>1138914.1100000001</v>
      </c>
      <c r="D652" s="5">
        <v>6.3899999999999998E-2</v>
      </c>
      <c r="E652" s="6">
        <v>1556146.15</v>
      </c>
    </row>
    <row r="653" spans="1:5" ht="15.75" thickBot="1" x14ac:dyDescent="0.3">
      <c r="A653" s="2">
        <v>201032</v>
      </c>
      <c r="B653" s="5">
        <v>9.8000000000000004E-2</v>
      </c>
      <c r="C653" s="6">
        <v>1177583.2</v>
      </c>
      <c r="D653" s="5">
        <v>6.6600000000000006E-2</v>
      </c>
      <c r="E653" s="6">
        <v>1611705.33</v>
      </c>
    </row>
    <row r="654" spans="1:5" ht="15.75" thickBot="1" x14ac:dyDescent="0.3">
      <c r="A654" s="2">
        <v>201033</v>
      </c>
      <c r="B654" s="5">
        <v>9.69E-2</v>
      </c>
      <c r="C654" s="6">
        <v>1057278.01</v>
      </c>
      <c r="D654" s="5">
        <v>6.6799999999999998E-2</v>
      </c>
      <c r="E654" s="6">
        <v>1475937.86</v>
      </c>
    </row>
    <row r="655" spans="1:5" ht="15.75" thickBot="1" x14ac:dyDescent="0.3">
      <c r="A655" s="2">
        <v>201034</v>
      </c>
      <c r="B655" s="5">
        <v>0.1016</v>
      </c>
      <c r="C655" s="6">
        <v>1282732.8400000001</v>
      </c>
      <c r="D655" s="5">
        <v>6.9199999999999998E-2</v>
      </c>
      <c r="E655" s="6">
        <v>1888078.6</v>
      </c>
    </row>
    <row r="656" spans="1:5" ht="15.75" thickBot="1" x14ac:dyDescent="0.3">
      <c r="A656" s="2">
        <v>201035</v>
      </c>
      <c r="B656" s="5">
        <v>9.9000000000000005E-2</v>
      </c>
      <c r="C656" s="6">
        <v>1592670.2</v>
      </c>
      <c r="D656" s="5">
        <v>6.7799999999999999E-2</v>
      </c>
      <c r="E656" s="6">
        <v>1972975.3</v>
      </c>
    </row>
    <row r="657" spans="1:5" ht="15.75" thickBot="1" x14ac:dyDescent="0.3">
      <c r="A657" s="2">
        <v>201036</v>
      </c>
      <c r="B657" s="5">
        <v>9.5000000000000001E-2</v>
      </c>
      <c r="C657" s="6">
        <v>1154661.49</v>
      </c>
      <c r="D657" s="5">
        <v>6.7400000000000002E-2</v>
      </c>
      <c r="E657" s="6">
        <v>1661185.59</v>
      </c>
    </row>
    <row r="658" spans="1:5" ht="15.75" thickBot="1" x14ac:dyDescent="0.3">
      <c r="A658" s="2">
        <v>201037</v>
      </c>
      <c r="B658" s="5">
        <v>9.9599999999999994E-2</v>
      </c>
      <c r="C658" s="6">
        <v>1216540.72</v>
      </c>
      <c r="D658" s="5">
        <v>6.7799999999999999E-2</v>
      </c>
      <c r="E658" s="6">
        <v>1918563.48</v>
      </c>
    </row>
    <row r="659" spans="1:5" ht="15.75" thickBot="1" x14ac:dyDescent="0.3">
      <c r="A659" s="2">
        <v>201038</v>
      </c>
      <c r="B659" s="5">
        <v>9.7100000000000006E-2</v>
      </c>
      <c r="C659" s="6">
        <v>1227652.8600000001</v>
      </c>
      <c r="D659" s="5">
        <v>6.2600000000000003E-2</v>
      </c>
      <c r="E659" s="6">
        <v>1680382.64</v>
      </c>
    </row>
    <row r="660" spans="1:5" ht="15.75" thickBot="1" x14ac:dyDescent="0.3">
      <c r="A660" s="2">
        <v>201039</v>
      </c>
      <c r="B660" s="5">
        <v>9.6199999999999994E-2</v>
      </c>
      <c r="C660" s="6">
        <v>1710842.73</v>
      </c>
      <c r="D660" s="5">
        <v>6.6600000000000006E-2</v>
      </c>
      <c r="E660" s="6">
        <v>3163566.55</v>
      </c>
    </row>
    <row r="661" spans="1:5" ht="15.75" thickBot="1" x14ac:dyDescent="0.3">
      <c r="A661" s="2">
        <v>201040</v>
      </c>
      <c r="B661" s="5">
        <v>9.3899999999999997E-2</v>
      </c>
      <c r="C661" s="6">
        <v>1096498.0900000001</v>
      </c>
      <c r="D661" s="5">
        <v>6.6900000000000001E-2</v>
      </c>
      <c r="E661" s="6">
        <v>1334560.07</v>
      </c>
    </row>
    <row r="662" spans="1:5" ht="15.75" thickBot="1" x14ac:dyDescent="0.3">
      <c r="A662" s="2">
        <v>201041</v>
      </c>
      <c r="B662" s="5">
        <v>9.1899999999999996E-2</v>
      </c>
      <c r="C662" s="6">
        <v>1362415.86</v>
      </c>
      <c r="D662" s="5">
        <v>6.5299999999999997E-2</v>
      </c>
      <c r="E662" s="6">
        <v>1631916.43</v>
      </c>
    </row>
    <row r="663" spans="1:5" ht="15.75" thickBot="1" x14ac:dyDescent="0.3">
      <c r="A663" s="2">
        <v>201042</v>
      </c>
      <c r="B663" s="5">
        <v>9.1399999999999995E-2</v>
      </c>
      <c r="C663" s="6">
        <v>1034785.06</v>
      </c>
      <c r="D663" s="5">
        <v>6.6699999999999995E-2</v>
      </c>
      <c r="E663" s="6">
        <v>1335086.0900000001</v>
      </c>
    </row>
    <row r="664" spans="1:5" ht="15.75" thickBot="1" x14ac:dyDescent="0.3">
      <c r="A664" s="2">
        <v>201043</v>
      </c>
      <c r="B664" s="5">
        <v>9.7500000000000003E-2</v>
      </c>
      <c r="C664" s="6">
        <v>1674005.42</v>
      </c>
      <c r="D664" s="5">
        <v>6.6900000000000001E-2</v>
      </c>
      <c r="E664" s="6">
        <v>1778097.96</v>
      </c>
    </row>
    <row r="665" spans="1:5" ht="15.75" thickBot="1" x14ac:dyDescent="0.3">
      <c r="A665" s="2">
        <v>201044</v>
      </c>
      <c r="B665" s="5">
        <v>9.3200000000000005E-2</v>
      </c>
      <c r="C665" s="6">
        <v>1026744.79</v>
      </c>
      <c r="D665" s="5">
        <v>6.4600000000000005E-2</v>
      </c>
      <c r="E665" s="6">
        <v>1691668.77</v>
      </c>
    </row>
    <row r="666" spans="1:5" ht="15.75" thickBot="1" x14ac:dyDescent="0.3">
      <c r="A666" s="2">
        <v>201045</v>
      </c>
      <c r="B666" s="5">
        <v>9.2600000000000002E-2</v>
      </c>
      <c r="C666" s="6">
        <v>1394767.76</v>
      </c>
      <c r="D666" s="5">
        <v>6.6799999999999998E-2</v>
      </c>
      <c r="E666" s="6">
        <v>1666930.24</v>
      </c>
    </row>
    <row r="667" spans="1:5" ht="15.75" thickBot="1" x14ac:dyDescent="0.3">
      <c r="A667" s="2">
        <v>201046</v>
      </c>
      <c r="B667" s="5">
        <v>9.0300000000000005E-2</v>
      </c>
      <c r="C667" s="6">
        <v>1261452.46</v>
      </c>
      <c r="D667" s="5">
        <v>6.3700000000000007E-2</v>
      </c>
      <c r="E667" s="6">
        <v>2143309.19</v>
      </c>
    </row>
    <row r="668" spans="1:5" ht="15.75" thickBot="1" x14ac:dyDescent="0.3">
      <c r="A668" s="2">
        <v>201047</v>
      </c>
      <c r="B668" s="5">
        <v>9.1700000000000004E-2</v>
      </c>
      <c r="C668" s="6">
        <v>1370576.61</v>
      </c>
      <c r="D668" s="5">
        <v>6.3799999999999996E-2</v>
      </c>
      <c r="E668" s="6">
        <v>2054665.66</v>
      </c>
    </row>
    <row r="669" spans="1:5" ht="15.75" thickBot="1" x14ac:dyDescent="0.3">
      <c r="A669" s="2">
        <v>201048</v>
      </c>
      <c r="B669" s="5">
        <v>9.2999999999999999E-2</v>
      </c>
      <c r="C669" s="6">
        <v>1723971.82</v>
      </c>
      <c r="D669" s="5">
        <v>6.5000000000000002E-2</v>
      </c>
      <c r="E669" s="6">
        <v>2897498.49</v>
      </c>
    </row>
    <row r="670" spans="1:5" ht="15.75" thickBot="1" x14ac:dyDescent="0.3">
      <c r="A670" s="2">
        <v>201049</v>
      </c>
      <c r="B670" s="5">
        <v>9.0300000000000005E-2</v>
      </c>
      <c r="C670" s="6">
        <v>1317274.25</v>
      </c>
      <c r="D670" s="5">
        <v>6.4699999999999994E-2</v>
      </c>
      <c r="E670" s="6">
        <v>1712225.82</v>
      </c>
    </row>
    <row r="671" spans="1:5" ht="15.75" thickBot="1" x14ac:dyDescent="0.3">
      <c r="A671" s="2">
        <v>201050</v>
      </c>
      <c r="B671" s="5">
        <v>9.3899999999999997E-2</v>
      </c>
      <c r="C671" s="6">
        <v>1718064.68</v>
      </c>
      <c r="D671" s="5">
        <v>6.54E-2</v>
      </c>
      <c r="E671" s="6">
        <v>2213642.65</v>
      </c>
    </row>
    <row r="672" spans="1:5" ht="15.75" thickBot="1" x14ac:dyDescent="0.3">
      <c r="A672" s="2">
        <v>201051</v>
      </c>
      <c r="B672" s="5">
        <v>9.4799999999999995E-2</v>
      </c>
      <c r="C672" s="6">
        <v>1905537.82</v>
      </c>
      <c r="D672" s="5">
        <v>6.6199999999999995E-2</v>
      </c>
      <c r="E672" s="6">
        <v>2376441.8199999998</v>
      </c>
    </row>
    <row r="673" spans="1:5" ht="15.75" thickBot="1" x14ac:dyDescent="0.3">
      <c r="A673" s="2">
        <v>201052</v>
      </c>
      <c r="B673" s="5">
        <v>9.2200000000000004E-2</v>
      </c>
      <c r="C673" s="6">
        <v>2119455.36</v>
      </c>
      <c r="D673" s="5">
        <v>6.6400000000000001E-2</v>
      </c>
      <c r="E673" s="6">
        <v>3201064.41</v>
      </c>
    </row>
    <row r="674" spans="1:5" ht="15.75" thickBot="1" x14ac:dyDescent="0.3">
      <c r="A674" s="2">
        <v>201101</v>
      </c>
      <c r="B674" s="5">
        <v>0.1011</v>
      </c>
      <c r="C674" s="6">
        <v>540070.48</v>
      </c>
      <c r="D674" s="5">
        <v>6.1699999999999998E-2</v>
      </c>
      <c r="E674" s="6">
        <v>731206.66</v>
      </c>
    </row>
    <row r="675" spans="1:5" ht="15.75" thickBot="1" x14ac:dyDescent="0.3">
      <c r="A675" s="2">
        <v>201102</v>
      </c>
      <c r="B675" s="5">
        <v>0.10150000000000001</v>
      </c>
      <c r="C675" s="6">
        <v>597602.98</v>
      </c>
      <c r="D675" s="5">
        <v>6.7900000000000002E-2</v>
      </c>
      <c r="E675" s="6">
        <v>630695.05000000005</v>
      </c>
    </row>
    <row r="676" spans="1:5" ht="15.75" thickBot="1" x14ac:dyDescent="0.3">
      <c r="A676" s="2">
        <v>201103</v>
      </c>
      <c r="B676" s="5">
        <v>0.1004</v>
      </c>
      <c r="C676" s="6">
        <v>823973.68</v>
      </c>
      <c r="D676" s="5">
        <v>6.54E-2</v>
      </c>
      <c r="E676" s="6">
        <v>887375.63</v>
      </c>
    </row>
    <row r="677" spans="1:5" ht="15.75" thickBot="1" x14ac:dyDescent="0.3">
      <c r="A677" s="2">
        <v>201104</v>
      </c>
      <c r="B677" s="5">
        <v>0.10009999999999999</v>
      </c>
      <c r="C677" s="6">
        <v>945381.47</v>
      </c>
      <c r="D677" s="5">
        <v>6.7400000000000002E-2</v>
      </c>
      <c r="E677" s="6">
        <v>944046.71</v>
      </c>
    </row>
    <row r="678" spans="1:5" ht="15.75" thickBot="1" x14ac:dyDescent="0.3">
      <c r="A678" s="2">
        <v>201105</v>
      </c>
      <c r="B678" s="5">
        <v>0.1</v>
      </c>
      <c r="C678" s="6">
        <v>896565.64</v>
      </c>
      <c r="D678" s="5">
        <v>7.0599999999999996E-2</v>
      </c>
      <c r="E678" s="6">
        <v>848423.71</v>
      </c>
    </row>
    <row r="679" spans="1:5" ht="15.75" thickBot="1" x14ac:dyDescent="0.3">
      <c r="A679" s="2">
        <v>201106</v>
      </c>
      <c r="B679" s="5">
        <v>9.7600000000000006E-2</v>
      </c>
      <c r="C679" s="6">
        <v>913719.63</v>
      </c>
      <c r="D679" s="5">
        <v>6.4199999999999993E-2</v>
      </c>
      <c r="E679" s="6">
        <v>846341.04</v>
      </c>
    </row>
    <row r="680" spans="1:5" ht="15.75" thickBot="1" x14ac:dyDescent="0.3">
      <c r="A680" s="2">
        <v>201107</v>
      </c>
      <c r="B680" s="5">
        <v>9.3299999999999994E-2</v>
      </c>
      <c r="C680" s="6">
        <v>1143515.6599999999</v>
      </c>
      <c r="D680" s="5">
        <v>6.0699999999999997E-2</v>
      </c>
      <c r="E680" s="6">
        <v>1130069.68</v>
      </c>
    </row>
    <row r="681" spans="1:5" ht="15.75" thickBot="1" x14ac:dyDescent="0.3">
      <c r="A681" s="2">
        <v>201108</v>
      </c>
      <c r="B681" s="5">
        <v>0.1019</v>
      </c>
      <c r="C681" s="6">
        <v>906445.69</v>
      </c>
      <c r="D681" s="5">
        <v>7.0599999999999996E-2</v>
      </c>
      <c r="E681" s="6">
        <v>832358.63</v>
      </c>
    </row>
    <row r="682" spans="1:5" ht="15.75" thickBot="1" x14ac:dyDescent="0.3">
      <c r="A682" s="2">
        <v>201109</v>
      </c>
      <c r="B682" s="5">
        <v>9.98E-2</v>
      </c>
      <c r="C682" s="6">
        <v>1072578.3400000001</v>
      </c>
      <c r="D682" s="5">
        <v>6.6199999999999995E-2</v>
      </c>
      <c r="E682" s="6">
        <v>915812.15</v>
      </c>
    </row>
    <row r="683" spans="1:5" ht="15.75" thickBot="1" x14ac:dyDescent="0.3">
      <c r="A683" s="2">
        <v>201110</v>
      </c>
      <c r="B683" s="5">
        <v>9.98E-2</v>
      </c>
      <c r="C683" s="6">
        <v>974557.22</v>
      </c>
      <c r="D683" s="5">
        <v>6.9599999999999995E-2</v>
      </c>
      <c r="E683" s="6">
        <v>782594.57</v>
      </c>
    </row>
    <row r="684" spans="1:5" ht="15.75" thickBot="1" x14ac:dyDescent="0.3">
      <c r="A684" s="2">
        <v>201111</v>
      </c>
      <c r="B684" s="5">
        <v>9.9099999999999994E-2</v>
      </c>
      <c r="C684" s="6">
        <v>979170.06</v>
      </c>
      <c r="D684" s="5">
        <v>7.1199999999999999E-2</v>
      </c>
      <c r="E684" s="6">
        <v>1000847.05</v>
      </c>
    </row>
    <row r="685" spans="1:5" ht="15.75" thickBot="1" x14ac:dyDescent="0.3">
      <c r="A685" s="2">
        <v>201112</v>
      </c>
      <c r="B685" s="5">
        <v>0.10100000000000001</v>
      </c>
      <c r="C685" s="6">
        <v>725316.84</v>
      </c>
      <c r="D685" s="5">
        <v>6.9599999999999995E-2</v>
      </c>
      <c r="E685" s="6">
        <v>651915.43999999994</v>
      </c>
    </row>
    <row r="686" spans="1:5" ht="15.75" thickBot="1" x14ac:dyDescent="0.3">
      <c r="A686" s="2">
        <v>201113</v>
      </c>
      <c r="B686" s="5">
        <v>0.1024</v>
      </c>
      <c r="C686" s="6">
        <v>1132304.73</v>
      </c>
      <c r="D686" s="5">
        <v>6.5199999999999994E-2</v>
      </c>
      <c r="E686" s="6">
        <v>1197496.98</v>
      </c>
    </row>
    <row r="687" spans="1:5" ht="15.75" thickBot="1" x14ac:dyDescent="0.3">
      <c r="A687" s="2">
        <v>201114</v>
      </c>
      <c r="B687" s="5">
        <v>9.8599999999999993E-2</v>
      </c>
      <c r="C687" s="6">
        <v>776125.38</v>
      </c>
      <c r="D687" s="5">
        <v>6.9900000000000004E-2</v>
      </c>
      <c r="E687" s="6">
        <v>836806.56</v>
      </c>
    </row>
    <row r="688" spans="1:5" ht="15.75" thickBot="1" x14ac:dyDescent="0.3">
      <c r="A688" s="2">
        <v>201115</v>
      </c>
      <c r="B688" s="5">
        <v>0.1004</v>
      </c>
      <c r="C688" s="6">
        <v>1013213.8</v>
      </c>
      <c r="D688" s="5">
        <v>7.4399999999999994E-2</v>
      </c>
      <c r="E688" s="6">
        <v>1151091.8899999999</v>
      </c>
    </row>
    <row r="689" spans="1:5" ht="15.75" thickBot="1" x14ac:dyDescent="0.3">
      <c r="A689" s="2">
        <v>201116</v>
      </c>
      <c r="B689" s="5">
        <v>0.1038</v>
      </c>
      <c r="C689" s="6">
        <v>542094.06000000006</v>
      </c>
      <c r="D689" s="5">
        <v>7.0800000000000002E-2</v>
      </c>
      <c r="E689" s="6">
        <v>528473.99</v>
      </c>
    </row>
    <row r="690" spans="1:5" ht="15.75" thickBot="1" x14ac:dyDescent="0.3">
      <c r="A690" s="2">
        <v>201117</v>
      </c>
      <c r="B690" s="5">
        <v>0.1023</v>
      </c>
      <c r="C690" s="6">
        <v>1195363.79</v>
      </c>
      <c r="D690" s="5">
        <v>7.0999999999999994E-2</v>
      </c>
      <c r="E690" s="6">
        <v>1213104.0900000001</v>
      </c>
    </row>
    <row r="691" spans="1:5" ht="15.75" thickBot="1" x14ac:dyDescent="0.3">
      <c r="A691" s="2">
        <v>201118</v>
      </c>
      <c r="B691" s="5">
        <v>9.7900000000000001E-2</v>
      </c>
      <c r="C691" s="6">
        <v>999034.43</v>
      </c>
      <c r="D691" s="5">
        <v>6.93E-2</v>
      </c>
      <c r="E691" s="6">
        <v>1043251.01</v>
      </c>
    </row>
    <row r="692" spans="1:5" ht="15.75" thickBot="1" x14ac:dyDescent="0.3">
      <c r="A692" s="2">
        <v>201119</v>
      </c>
      <c r="B692" s="5">
        <v>9.9900000000000003E-2</v>
      </c>
      <c r="C692" s="6">
        <v>1057248.76</v>
      </c>
      <c r="D692" s="5">
        <v>6.9400000000000003E-2</v>
      </c>
      <c r="E692" s="6">
        <v>837524.58</v>
      </c>
    </row>
    <row r="693" spans="1:5" ht="15.75" thickBot="1" x14ac:dyDescent="0.3">
      <c r="A693" s="2">
        <v>201120</v>
      </c>
      <c r="B693" s="5">
        <v>0.1024</v>
      </c>
      <c r="C693" s="6">
        <v>1009495.91</v>
      </c>
      <c r="D693" s="5">
        <v>7.1900000000000006E-2</v>
      </c>
      <c r="E693" s="6">
        <v>998448.71</v>
      </c>
    </row>
    <row r="694" spans="1:5" ht="15.75" thickBot="1" x14ac:dyDescent="0.3">
      <c r="A694" s="2">
        <v>201121</v>
      </c>
      <c r="B694" s="5">
        <v>0.1032</v>
      </c>
      <c r="C694" s="6">
        <v>1112238.97</v>
      </c>
      <c r="D694" s="5">
        <v>7.7200000000000005E-2</v>
      </c>
      <c r="E694" s="6">
        <v>893756.14</v>
      </c>
    </row>
    <row r="695" spans="1:5" ht="15.75" thickBot="1" x14ac:dyDescent="0.3">
      <c r="A695" s="2">
        <v>201122</v>
      </c>
      <c r="B695" s="5">
        <v>0.1031</v>
      </c>
      <c r="C695" s="6">
        <v>1274984.99</v>
      </c>
      <c r="D695" s="5">
        <v>7.6300000000000007E-2</v>
      </c>
      <c r="E695" s="6">
        <v>896215.26</v>
      </c>
    </row>
    <row r="696" spans="1:5" ht="15.75" thickBot="1" x14ac:dyDescent="0.3">
      <c r="A696" s="2">
        <v>201123</v>
      </c>
      <c r="B696" s="5">
        <v>0.1017</v>
      </c>
      <c r="C696" s="6">
        <v>837131.18</v>
      </c>
      <c r="D696" s="5">
        <v>7.7399999999999997E-2</v>
      </c>
      <c r="E696" s="6">
        <v>742941.24</v>
      </c>
    </row>
    <row r="697" spans="1:5" ht="15.75" thickBot="1" x14ac:dyDescent="0.3">
      <c r="A697" s="2">
        <v>201124</v>
      </c>
      <c r="B697" s="5">
        <v>0.10539999999999999</v>
      </c>
      <c r="C697" s="6">
        <v>998187.18</v>
      </c>
      <c r="D697" s="5">
        <v>7.5499999999999998E-2</v>
      </c>
      <c r="E697" s="6">
        <v>910316.62</v>
      </c>
    </row>
    <row r="698" spans="1:5" ht="15.75" thickBot="1" x14ac:dyDescent="0.3">
      <c r="A698" s="2">
        <v>201125</v>
      </c>
      <c r="B698" s="5">
        <v>0.1081</v>
      </c>
      <c r="C698" s="6">
        <v>993110.97</v>
      </c>
      <c r="D698" s="5">
        <v>7.7299999999999994E-2</v>
      </c>
      <c r="E698" s="6">
        <v>980506.05</v>
      </c>
    </row>
    <row r="699" spans="1:5" ht="15.75" thickBot="1" x14ac:dyDescent="0.3">
      <c r="A699" s="2">
        <v>201126</v>
      </c>
      <c r="B699" s="5">
        <v>0.1075</v>
      </c>
      <c r="C699" s="6">
        <v>1361615.29</v>
      </c>
      <c r="D699" s="5">
        <v>7.5399999999999995E-2</v>
      </c>
      <c r="E699" s="6">
        <v>1525183.14</v>
      </c>
    </row>
    <row r="700" spans="1:5" ht="15.75" thickBot="1" x14ac:dyDescent="0.3">
      <c r="A700" s="2">
        <v>201127</v>
      </c>
      <c r="B700" s="5">
        <v>0.1055</v>
      </c>
      <c r="C700" s="6">
        <v>701528.08</v>
      </c>
      <c r="D700" s="5">
        <v>8.5300000000000001E-2</v>
      </c>
      <c r="E700" s="6">
        <v>810067.97</v>
      </c>
    </row>
    <row r="701" spans="1:5" ht="15.75" thickBot="1" x14ac:dyDescent="0.3">
      <c r="A701" s="2">
        <v>201128</v>
      </c>
      <c r="B701" s="5">
        <v>0.1046</v>
      </c>
      <c r="C701" s="6">
        <v>1008462.22</v>
      </c>
      <c r="D701" s="5">
        <v>7.5499999999999998E-2</v>
      </c>
      <c r="E701" s="6">
        <v>1006865.04</v>
      </c>
    </row>
    <row r="702" spans="1:5" ht="15.75" thickBot="1" x14ac:dyDescent="0.3">
      <c r="A702" s="2">
        <v>201129</v>
      </c>
      <c r="B702" s="5">
        <v>0.1116</v>
      </c>
      <c r="C702" s="6">
        <v>737550.49</v>
      </c>
      <c r="D702" s="5">
        <v>7.5499999999999998E-2</v>
      </c>
      <c r="E702" s="6">
        <v>873918.16</v>
      </c>
    </row>
    <row r="703" spans="1:5" ht="15.75" thickBot="1" x14ac:dyDescent="0.3">
      <c r="A703" s="2">
        <v>201130</v>
      </c>
      <c r="B703" s="5">
        <v>0.10489999999999999</v>
      </c>
      <c r="C703" s="6">
        <v>1626109.08</v>
      </c>
      <c r="D703" s="5">
        <v>7.9799999999999996E-2</v>
      </c>
      <c r="E703" s="6">
        <v>1265973.0900000001</v>
      </c>
    </row>
    <row r="704" spans="1:5" ht="15.75" thickBot="1" x14ac:dyDescent="0.3">
      <c r="A704" s="2">
        <v>201131</v>
      </c>
      <c r="B704" s="5">
        <v>0.10639999999999999</v>
      </c>
      <c r="C704" s="6">
        <v>994543.16</v>
      </c>
      <c r="D704" s="5">
        <v>8.3299999999999999E-2</v>
      </c>
      <c r="E704" s="6">
        <v>797156.84</v>
      </c>
    </row>
    <row r="705" spans="1:5" ht="15.75" thickBot="1" x14ac:dyDescent="0.3">
      <c r="A705" s="2">
        <v>201132</v>
      </c>
      <c r="B705" s="5">
        <v>0.1132</v>
      </c>
      <c r="C705" s="6">
        <v>961695.56</v>
      </c>
      <c r="D705" s="5">
        <v>8.5199999999999998E-2</v>
      </c>
      <c r="E705" s="6">
        <v>859645.43999999994</v>
      </c>
    </row>
    <row r="706" spans="1:5" ht="15.75" thickBot="1" x14ac:dyDescent="0.3">
      <c r="A706" s="2">
        <v>201133</v>
      </c>
      <c r="B706" s="5">
        <v>0.1091</v>
      </c>
      <c r="C706" s="6">
        <v>863980.95</v>
      </c>
      <c r="D706" s="5">
        <v>8.3699999999999997E-2</v>
      </c>
      <c r="E706" s="6">
        <v>748451.72</v>
      </c>
    </row>
    <row r="707" spans="1:5" ht="15.75" thickBot="1" x14ac:dyDescent="0.3">
      <c r="A707" s="2">
        <v>201134</v>
      </c>
      <c r="B707" s="5">
        <v>0.1105</v>
      </c>
      <c r="C707" s="6">
        <v>1066483.03</v>
      </c>
      <c r="D707" s="5">
        <v>7.7499999999999999E-2</v>
      </c>
      <c r="E707" s="6">
        <v>1542735.89</v>
      </c>
    </row>
    <row r="708" spans="1:5" ht="15.75" thickBot="1" x14ac:dyDescent="0.3">
      <c r="A708" s="2">
        <v>201135</v>
      </c>
      <c r="B708" s="5">
        <v>0.1113</v>
      </c>
      <c r="C708" s="6">
        <v>1237482.33</v>
      </c>
      <c r="D708" s="5">
        <v>8.6099999999999996E-2</v>
      </c>
      <c r="E708" s="6">
        <v>910922.37</v>
      </c>
    </row>
    <row r="709" spans="1:5" ht="15.75" thickBot="1" x14ac:dyDescent="0.3">
      <c r="A709" s="2">
        <v>201136</v>
      </c>
      <c r="B709" s="5">
        <v>0.11</v>
      </c>
      <c r="C709" s="6">
        <v>956996.84</v>
      </c>
      <c r="D709" s="5">
        <v>8.2100000000000006E-2</v>
      </c>
      <c r="E709" s="6">
        <v>934607.48</v>
      </c>
    </row>
    <row r="710" spans="1:5" ht="15.75" thickBot="1" x14ac:dyDescent="0.3">
      <c r="A710" s="2">
        <v>201137</v>
      </c>
      <c r="B710" s="5">
        <v>0.1119</v>
      </c>
      <c r="C710" s="6">
        <v>1014547.15</v>
      </c>
      <c r="D710" s="5">
        <v>8.2100000000000006E-2</v>
      </c>
      <c r="E710" s="6">
        <v>835334.07</v>
      </c>
    </row>
    <row r="711" spans="1:5" ht="15.75" thickBot="1" x14ac:dyDescent="0.3">
      <c r="A711" s="2">
        <v>201138</v>
      </c>
      <c r="B711" s="5">
        <v>0.1125</v>
      </c>
      <c r="C711" s="6">
        <v>1036442.85</v>
      </c>
      <c r="D711" s="5">
        <v>8.2299999999999998E-2</v>
      </c>
      <c r="E711" s="6">
        <v>977488.38</v>
      </c>
    </row>
    <row r="712" spans="1:5" ht="15.75" thickBot="1" x14ac:dyDescent="0.3">
      <c r="A712" s="2">
        <v>201139</v>
      </c>
      <c r="B712" s="5">
        <v>0.11210000000000001</v>
      </c>
      <c r="C712" s="6">
        <v>1390712.21</v>
      </c>
      <c r="D712" s="5">
        <v>8.5199999999999998E-2</v>
      </c>
      <c r="E712" s="6">
        <v>1521985.49</v>
      </c>
    </row>
    <row r="713" spans="1:5" ht="15.75" thickBot="1" x14ac:dyDescent="0.3">
      <c r="A713" s="2">
        <v>201140</v>
      </c>
      <c r="B713" s="5">
        <v>0.1109</v>
      </c>
      <c r="C713" s="6">
        <v>1066723.8700000001</v>
      </c>
      <c r="D713" s="5">
        <v>8.6499999999999994E-2</v>
      </c>
      <c r="E713" s="6">
        <v>751665.44</v>
      </c>
    </row>
    <row r="714" spans="1:5" ht="15.75" thickBot="1" x14ac:dyDescent="0.3">
      <c r="A714" s="2">
        <v>201141</v>
      </c>
      <c r="B714" s="5">
        <v>0.1123</v>
      </c>
      <c r="C714" s="6">
        <v>949657.26</v>
      </c>
      <c r="D714" s="5">
        <v>8.4599999999999995E-2</v>
      </c>
      <c r="E714" s="6">
        <v>1059305.82</v>
      </c>
    </row>
    <row r="715" spans="1:5" ht="15.75" thickBot="1" x14ac:dyDescent="0.3">
      <c r="A715" s="2">
        <v>201142</v>
      </c>
      <c r="B715" s="5">
        <v>0.1142</v>
      </c>
      <c r="C715" s="6">
        <v>788734.02</v>
      </c>
      <c r="D715" s="5">
        <v>8.5900000000000004E-2</v>
      </c>
      <c r="E715" s="6">
        <v>812094.34</v>
      </c>
    </row>
    <row r="716" spans="1:5" ht="15.75" thickBot="1" x14ac:dyDescent="0.3">
      <c r="A716" s="2">
        <v>201143</v>
      </c>
      <c r="B716" s="5">
        <v>0.1169</v>
      </c>
      <c r="C716" s="6">
        <v>1160022.1000000001</v>
      </c>
      <c r="D716" s="5">
        <v>8.5000000000000006E-2</v>
      </c>
      <c r="E716" s="6">
        <v>1293470.6499999999</v>
      </c>
    </row>
    <row r="717" spans="1:5" ht="15.75" thickBot="1" x14ac:dyDescent="0.3">
      <c r="A717" s="2">
        <v>201144</v>
      </c>
      <c r="B717" s="5">
        <v>0.11509999999999999</v>
      </c>
      <c r="C717" s="6">
        <v>1119432.3700000001</v>
      </c>
      <c r="D717" s="5">
        <v>8.2900000000000001E-2</v>
      </c>
      <c r="E717" s="6">
        <v>1040176.76</v>
      </c>
    </row>
    <row r="718" spans="1:5" ht="15.75" thickBot="1" x14ac:dyDescent="0.3">
      <c r="A718" s="2">
        <v>201145</v>
      </c>
      <c r="B718" s="5">
        <v>0.1167</v>
      </c>
      <c r="C718" s="6">
        <v>811499.05</v>
      </c>
      <c r="D718" s="5">
        <v>8.8700000000000001E-2</v>
      </c>
      <c r="E718" s="6">
        <v>965119.04</v>
      </c>
    </row>
    <row r="719" spans="1:5" ht="15.75" thickBot="1" x14ac:dyDescent="0.3">
      <c r="A719" s="2">
        <v>201146</v>
      </c>
      <c r="B719" s="5">
        <v>0.1174</v>
      </c>
      <c r="C719" s="6">
        <v>967830.54</v>
      </c>
      <c r="D719" s="5">
        <v>9.4500000000000001E-2</v>
      </c>
      <c r="E719" s="6">
        <v>755472.39</v>
      </c>
    </row>
    <row r="720" spans="1:5" ht="15.75" thickBot="1" x14ac:dyDescent="0.3">
      <c r="A720" s="2">
        <v>201147</v>
      </c>
      <c r="B720" s="5">
        <v>0.1169</v>
      </c>
      <c r="C720" s="6">
        <v>1066691.98</v>
      </c>
      <c r="D720" s="5">
        <v>8.7400000000000005E-2</v>
      </c>
      <c r="E720" s="6">
        <v>1182190.06</v>
      </c>
    </row>
    <row r="721" spans="1:5" ht="15.75" thickBot="1" x14ac:dyDescent="0.3">
      <c r="A721" s="2">
        <v>201148</v>
      </c>
      <c r="B721" s="5">
        <v>0.11409999999999999</v>
      </c>
      <c r="C721" s="6">
        <v>1464205.96</v>
      </c>
      <c r="D721" s="5">
        <v>8.8800000000000004E-2</v>
      </c>
      <c r="E721" s="6">
        <v>1945957.62</v>
      </c>
    </row>
    <row r="722" spans="1:5" ht="15.75" thickBot="1" x14ac:dyDescent="0.3">
      <c r="A722" s="2">
        <v>201149</v>
      </c>
      <c r="B722" s="5">
        <v>0.1162</v>
      </c>
      <c r="C722" s="6">
        <v>993732.37</v>
      </c>
      <c r="D722" s="5">
        <v>8.9099999999999999E-2</v>
      </c>
      <c r="E722" s="6">
        <v>911185.78</v>
      </c>
    </row>
    <row r="723" spans="1:5" ht="15.75" thickBot="1" x14ac:dyDescent="0.3">
      <c r="A723" s="2">
        <v>201150</v>
      </c>
      <c r="B723" s="5">
        <v>0.1116</v>
      </c>
      <c r="C723" s="6">
        <v>1745907.46</v>
      </c>
      <c r="D723" s="5">
        <v>8.9099999999999999E-2</v>
      </c>
      <c r="E723" s="6">
        <v>1651853.3</v>
      </c>
    </row>
    <row r="724" spans="1:5" ht="15.75" thickBot="1" x14ac:dyDescent="0.3">
      <c r="A724" s="2">
        <v>201151</v>
      </c>
      <c r="B724" s="5">
        <v>0.1192</v>
      </c>
      <c r="C724" s="6">
        <v>1348209.32</v>
      </c>
      <c r="D724" s="5">
        <v>8.9300000000000004E-2</v>
      </c>
      <c r="E724" s="6">
        <v>1579208.72</v>
      </c>
    </row>
    <row r="725" spans="1:5" ht="15.75" thickBot="1" x14ac:dyDescent="0.3">
      <c r="A725" s="2">
        <v>201152</v>
      </c>
      <c r="B725" s="5">
        <v>0.11840000000000001</v>
      </c>
      <c r="C725" s="6">
        <v>1351499.38</v>
      </c>
      <c r="D725" s="5">
        <v>9.1999999999999998E-2</v>
      </c>
      <c r="E725" s="6">
        <v>1359229.96</v>
      </c>
    </row>
    <row r="726" spans="1:5" ht="15.75" thickBot="1" x14ac:dyDescent="0.3">
      <c r="A726" s="2">
        <v>201201</v>
      </c>
      <c r="B726" s="5">
        <v>0.1222</v>
      </c>
      <c r="C726" s="6">
        <v>560843.71</v>
      </c>
      <c r="D726" s="5">
        <v>8.77E-2</v>
      </c>
      <c r="E726" s="6">
        <v>549890.27</v>
      </c>
    </row>
    <row r="727" spans="1:5" ht="15.75" thickBot="1" x14ac:dyDescent="0.3">
      <c r="A727" s="2">
        <v>201202</v>
      </c>
      <c r="B727" s="5">
        <v>0.12230000000000001</v>
      </c>
      <c r="C727" s="6">
        <v>578653.22</v>
      </c>
      <c r="D727" s="5">
        <v>9.3399999999999997E-2</v>
      </c>
      <c r="E727" s="6">
        <v>489483.61</v>
      </c>
    </row>
    <row r="728" spans="1:5" ht="15.75" thickBot="1" x14ac:dyDescent="0.3">
      <c r="A728" s="2">
        <v>201203</v>
      </c>
      <c r="B728" s="5">
        <v>0.12139999999999999</v>
      </c>
      <c r="C728" s="6">
        <v>882037.11</v>
      </c>
      <c r="D728" s="5">
        <v>8.9499999999999996E-2</v>
      </c>
      <c r="E728" s="6">
        <v>929462.03</v>
      </c>
    </row>
    <row r="729" spans="1:5" ht="15.75" thickBot="1" x14ac:dyDescent="0.3">
      <c r="A729" s="2">
        <v>201204</v>
      </c>
      <c r="B729" s="5">
        <v>0.1196</v>
      </c>
      <c r="C729" s="6">
        <v>1149212.3999999999</v>
      </c>
      <c r="D729" s="5">
        <v>9.1600000000000001E-2</v>
      </c>
      <c r="E729" s="6">
        <v>1137270.6100000001</v>
      </c>
    </row>
    <row r="730" spans="1:5" ht="15.75" thickBot="1" x14ac:dyDescent="0.3">
      <c r="A730" s="2">
        <v>201205</v>
      </c>
      <c r="B730" s="5">
        <v>0.11940000000000001</v>
      </c>
      <c r="C730" s="6">
        <v>1072721.6100000001</v>
      </c>
      <c r="D730" s="5">
        <v>9.01E-2</v>
      </c>
      <c r="E730" s="6">
        <v>1051285.0900000001</v>
      </c>
    </row>
    <row r="731" spans="1:5" ht="15.75" thickBot="1" x14ac:dyDescent="0.3">
      <c r="A731" s="2">
        <v>201206</v>
      </c>
      <c r="B731" s="5">
        <v>0.12130000000000001</v>
      </c>
      <c r="C731" s="6">
        <v>953233.12</v>
      </c>
      <c r="D731" s="5">
        <v>9.1800000000000007E-2</v>
      </c>
      <c r="E731" s="6">
        <v>871586.05</v>
      </c>
    </row>
    <row r="732" spans="1:5" ht="15.75" thickBot="1" x14ac:dyDescent="0.3">
      <c r="A732" s="2">
        <v>201207</v>
      </c>
      <c r="B732" s="5">
        <v>0.1159</v>
      </c>
      <c r="C732" s="6">
        <v>1246165.47</v>
      </c>
      <c r="D732" s="5">
        <v>8.8599999999999998E-2</v>
      </c>
      <c r="E732" s="6">
        <v>1289687.0900000001</v>
      </c>
    </row>
    <row r="733" spans="1:5" ht="15.75" thickBot="1" x14ac:dyDescent="0.3">
      <c r="A733" s="2">
        <v>201208</v>
      </c>
      <c r="B733" s="5">
        <v>0.1239</v>
      </c>
      <c r="C733" s="6">
        <v>928778.92</v>
      </c>
      <c r="D733" s="5">
        <v>9.5000000000000001E-2</v>
      </c>
      <c r="E733" s="6">
        <v>899581.89</v>
      </c>
    </row>
    <row r="734" spans="1:5" ht="15.75" thickBot="1" x14ac:dyDescent="0.3">
      <c r="A734" s="2">
        <v>201209</v>
      </c>
      <c r="B734" s="5">
        <v>0.1239</v>
      </c>
      <c r="C734" s="6">
        <v>1196144.55</v>
      </c>
      <c r="D734" s="5">
        <v>9.1700000000000004E-2</v>
      </c>
      <c r="E734" s="6">
        <v>1195412.51</v>
      </c>
    </row>
    <row r="735" spans="1:5" ht="15.75" thickBot="1" x14ac:dyDescent="0.3">
      <c r="A735" s="2">
        <v>201210</v>
      </c>
      <c r="B735" s="5">
        <v>0.1245</v>
      </c>
      <c r="C735" s="6">
        <v>953638.59</v>
      </c>
      <c r="D735" s="5">
        <v>9.4500000000000001E-2</v>
      </c>
      <c r="E735" s="6">
        <v>824422.56</v>
      </c>
    </row>
    <row r="736" spans="1:5" ht="15.75" thickBot="1" x14ac:dyDescent="0.3">
      <c r="A736" s="2">
        <v>201211</v>
      </c>
      <c r="B736" s="5">
        <v>0.1215</v>
      </c>
      <c r="C736" s="6">
        <v>1014224.61</v>
      </c>
      <c r="D736" s="5">
        <v>9.1300000000000006E-2</v>
      </c>
      <c r="E736" s="6">
        <v>961436.61</v>
      </c>
    </row>
    <row r="737" spans="1:5" ht="15.75" thickBot="1" x14ac:dyDescent="0.3">
      <c r="A737" s="2">
        <v>201212</v>
      </c>
      <c r="B737" s="5">
        <v>0.1234</v>
      </c>
      <c r="C737" s="6">
        <v>805642.99</v>
      </c>
      <c r="D737" s="5">
        <v>9.3600000000000003E-2</v>
      </c>
      <c r="E737" s="6">
        <v>767413.88</v>
      </c>
    </row>
    <row r="738" spans="1:5" ht="15.75" thickBot="1" x14ac:dyDescent="0.3">
      <c r="A738" s="2">
        <v>201213</v>
      </c>
      <c r="B738" s="5">
        <v>0.1192</v>
      </c>
      <c r="C738" s="6">
        <v>1592592.28</v>
      </c>
      <c r="D738" s="5">
        <v>9.7299999999999998E-2</v>
      </c>
      <c r="E738" s="6">
        <v>1440276.33</v>
      </c>
    </row>
    <row r="739" spans="1:5" ht="15.75" thickBot="1" x14ac:dyDescent="0.3">
      <c r="A739" s="2">
        <v>201214</v>
      </c>
      <c r="B739" s="5">
        <v>0.1229</v>
      </c>
      <c r="C739" s="6">
        <v>670081.82999999996</v>
      </c>
      <c r="D739" s="5">
        <v>9.4E-2</v>
      </c>
      <c r="E739" s="6">
        <v>475597.42</v>
      </c>
    </row>
    <row r="740" spans="1:5" ht="15.75" thickBot="1" x14ac:dyDescent="0.3">
      <c r="A740" s="2">
        <v>201215</v>
      </c>
      <c r="B740" s="5">
        <v>0.1258</v>
      </c>
      <c r="C740" s="6">
        <v>945859.08</v>
      </c>
      <c r="D740" s="5">
        <v>9.2100000000000001E-2</v>
      </c>
      <c r="E740" s="6">
        <v>1570468.04</v>
      </c>
    </row>
    <row r="741" spans="1:5" ht="15.75" thickBot="1" x14ac:dyDescent="0.3">
      <c r="A741" s="2">
        <v>201216</v>
      </c>
      <c r="B741" s="5">
        <v>0.12529999999999999</v>
      </c>
      <c r="C741" s="6">
        <v>971697.98</v>
      </c>
      <c r="D741" s="5">
        <v>9.06E-2</v>
      </c>
      <c r="E741" s="6">
        <v>1025645.33</v>
      </c>
    </row>
    <row r="742" spans="1:5" ht="15.75" thickBot="1" x14ac:dyDescent="0.3">
      <c r="A742" s="2">
        <v>201217</v>
      </c>
      <c r="B742" s="5">
        <v>0.12189999999999999</v>
      </c>
      <c r="C742" s="6">
        <v>1159294.1200000001</v>
      </c>
      <c r="D742" s="5">
        <v>9.4E-2</v>
      </c>
      <c r="E742" s="6">
        <v>1260101.3899999999</v>
      </c>
    </row>
    <row r="743" spans="1:5" ht="15.75" thickBot="1" x14ac:dyDescent="0.3">
      <c r="A743" s="2">
        <v>201218</v>
      </c>
      <c r="B743" s="5">
        <v>0.11990000000000001</v>
      </c>
      <c r="C743" s="6">
        <v>1130484.77</v>
      </c>
      <c r="D743" s="5">
        <v>9.8799999999999999E-2</v>
      </c>
      <c r="E743" s="6">
        <v>989751.13</v>
      </c>
    </row>
    <row r="744" spans="1:5" ht="15.75" thickBot="1" x14ac:dyDescent="0.3">
      <c r="A744" s="2">
        <v>201219</v>
      </c>
      <c r="B744" s="5">
        <v>0.1196</v>
      </c>
      <c r="C744" s="6">
        <v>1040711.38</v>
      </c>
      <c r="D744" s="5">
        <v>9.2899999999999996E-2</v>
      </c>
      <c r="E744" s="6">
        <v>969075.92</v>
      </c>
    </row>
    <row r="745" spans="1:5" ht="15.75" thickBot="1" x14ac:dyDescent="0.3">
      <c r="A745" s="2">
        <v>201220</v>
      </c>
      <c r="B745" s="5">
        <v>0.1237</v>
      </c>
      <c r="C745" s="6">
        <v>1063253.95</v>
      </c>
      <c r="D745" s="5">
        <v>9.1700000000000004E-2</v>
      </c>
      <c r="E745" s="6">
        <v>967314.78</v>
      </c>
    </row>
    <row r="746" spans="1:5" ht="15.75" thickBot="1" x14ac:dyDescent="0.3">
      <c r="A746" s="2">
        <v>201221</v>
      </c>
      <c r="B746" s="5">
        <v>0.12590000000000001</v>
      </c>
      <c r="C746" s="6">
        <v>844089.7</v>
      </c>
      <c r="D746" s="5">
        <v>9.4100000000000003E-2</v>
      </c>
      <c r="E746" s="6">
        <v>926605.35</v>
      </c>
    </row>
    <row r="747" spans="1:5" ht="15.75" thickBot="1" x14ac:dyDescent="0.3">
      <c r="A747" s="2">
        <v>201222</v>
      </c>
      <c r="B747" s="5">
        <v>0.12189999999999999</v>
      </c>
      <c r="C747" s="6">
        <v>1374209.4</v>
      </c>
      <c r="D747" s="5">
        <v>9.3700000000000006E-2</v>
      </c>
      <c r="E747" s="6">
        <v>1074147.92</v>
      </c>
    </row>
    <row r="748" spans="1:5" ht="15.75" thickBot="1" x14ac:dyDescent="0.3">
      <c r="A748" s="2">
        <v>201223</v>
      </c>
      <c r="B748" s="5">
        <v>0.12470000000000001</v>
      </c>
      <c r="C748" s="6">
        <v>959410.1</v>
      </c>
      <c r="D748" s="5">
        <v>0.09</v>
      </c>
      <c r="E748" s="6">
        <v>1086081.96</v>
      </c>
    </row>
    <row r="749" spans="1:5" ht="15.75" thickBot="1" x14ac:dyDescent="0.3">
      <c r="A749" s="2">
        <v>201224</v>
      </c>
      <c r="B749" s="5">
        <v>0.1241</v>
      </c>
      <c r="C749" s="6">
        <v>946908.92</v>
      </c>
      <c r="D749" s="5">
        <v>9.2200000000000004E-2</v>
      </c>
      <c r="E749" s="6">
        <v>1054762.6200000001</v>
      </c>
    </row>
    <row r="750" spans="1:5" ht="15.75" thickBot="1" x14ac:dyDescent="0.3">
      <c r="A750" s="2">
        <v>201225</v>
      </c>
      <c r="B750" s="5">
        <v>0.1245</v>
      </c>
      <c r="C750" s="6">
        <v>995087.22</v>
      </c>
      <c r="D750" s="5">
        <v>9.4100000000000003E-2</v>
      </c>
      <c r="E750" s="6">
        <v>1149849.6100000001</v>
      </c>
    </row>
    <row r="751" spans="1:5" ht="15.75" thickBot="1" x14ac:dyDescent="0.3">
      <c r="A751" s="2">
        <v>201226</v>
      </c>
      <c r="B751" s="5">
        <v>0.12130000000000001</v>
      </c>
      <c r="C751" s="6">
        <v>1638702.75</v>
      </c>
      <c r="D751" s="5">
        <v>9.4700000000000006E-2</v>
      </c>
      <c r="E751" s="6">
        <v>1807834.4</v>
      </c>
    </row>
    <row r="752" spans="1:5" ht="15.75" thickBot="1" x14ac:dyDescent="0.3">
      <c r="A752" s="2">
        <v>201227</v>
      </c>
      <c r="B752" s="5">
        <v>0.1217</v>
      </c>
      <c r="C752" s="6">
        <v>880213.22</v>
      </c>
      <c r="D752" s="5">
        <v>9.6699999999999994E-2</v>
      </c>
      <c r="E752" s="6">
        <v>1813460.18</v>
      </c>
    </row>
    <row r="753" spans="1:5" ht="15.75" thickBot="1" x14ac:dyDescent="0.3">
      <c r="A753" s="2">
        <v>201228</v>
      </c>
      <c r="B753" s="5">
        <v>0.12559999999999999</v>
      </c>
      <c r="C753" s="6">
        <v>964596.72</v>
      </c>
      <c r="D753" s="5">
        <v>9.1499999999999998E-2</v>
      </c>
      <c r="E753" s="6">
        <v>1297190.1399999999</v>
      </c>
    </row>
    <row r="754" spans="1:5" ht="15.75" thickBot="1" x14ac:dyDescent="0.3">
      <c r="A754" s="2">
        <v>201229</v>
      </c>
      <c r="B754" s="5">
        <v>0.12330000000000001</v>
      </c>
      <c r="C754" s="6">
        <v>968376.48</v>
      </c>
      <c r="D754" s="5">
        <v>9.0700000000000003E-2</v>
      </c>
      <c r="E754" s="6">
        <v>951602.03</v>
      </c>
    </row>
    <row r="755" spans="1:5" ht="15.75" thickBot="1" x14ac:dyDescent="0.3">
      <c r="A755" s="2">
        <v>201230</v>
      </c>
      <c r="B755" s="5">
        <v>0.121</v>
      </c>
      <c r="C755" s="6">
        <v>1170576.96</v>
      </c>
      <c r="D755" s="5">
        <v>9.1200000000000003E-2</v>
      </c>
      <c r="E755" s="6">
        <v>1305992.97</v>
      </c>
    </row>
    <row r="756" spans="1:5" ht="15.75" thickBot="1" x14ac:dyDescent="0.3">
      <c r="A756" s="2">
        <v>201231</v>
      </c>
      <c r="B756" s="5">
        <v>0.1239</v>
      </c>
      <c r="C756" s="6">
        <v>1243941.55</v>
      </c>
      <c r="D756" s="5">
        <v>9.2299999999999993E-2</v>
      </c>
      <c r="E756" s="6">
        <v>1105482.17</v>
      </c>
    </row>
    <row r="757" spans="1:5" ht="15.75" thickBot="1" x14ac:dyDescent="0.3">
      <c r="A757" s="2">
        <v>201232</v>
      </c>
      <c r="B757" s="5">
        <v>0.1216</v>
      </c>
      <c r="C757" s="6">
        <v>828732.96</v>
      </c>
      <c r="D757" s="5">
        <v>9.2899999999999996E-2</v>
      </c>
      <c r="E757" s="6">
        <v>786658.18</v>
      </c>
    </row>
    <row r="758" spans="1:5" ht="15.75" thickBot="1" x14ac:dyDescent="0.3">
      <c r="A758" s="2">
        <v>201233</v>
      </c>
      <c r="B758" s="5">
        <v>0.125</v>
      </c>
      <c r="C758" s="6">
        <v>1158336.1100000001</v>
      </c>
      <c r="D758" s="5">
        <v>8.8499999999999995E-2</v>
      </c>
      <c r="E758" s="6">
        <v>1057731.3</v>
      </c>
    </row>
    <row r="759" spans="1:5" ht="15.75" thickBot="1" x14ac:dyDescent="0.3">
      <c r="A759" s="2">
        <v>201234</v>
      </c>
      <c r="B759" s="5">
        <v>0.12540000000000001</v>
      </c>
      <c r="C759" s="6">
        <v>894310.03</v>
      </c>
      <c r="D759" s="5">
        <v>9.0800000000000006E-2</v>
      </c>
      <c r="E759" s="6">
        <v>776377.89</v>
      </c>
    </row>
    <row r="760" spans="1:5" ht="15.75" thickBot="1" x14ac:dyDescent="0.3">
      <c r="A760" s="2">
        <v>201235</v>
      </c>
      <c r="B760" s="5">
        <v>0.1234</v>
      </c>
      <c r="C760" s="6">
        <v>1443265.59</v>
      </c>
      <c r="D760" s="5">
        <v>9.2600000000000002E-2</v>
      </c>
      <c r="E760" s="6">
        <v>950252.66</v>
      </c>
    </row>
    <row r="761" spans="1:5" ht="15.75" thickBot="1" x14ac:dyDescent="0.3">
      <c r="A761" s="2">
        <v>201236</v>
      </c>
      <c r="B761" s="5">
        <v>0.1239</v>
      </c>
      <c r="C761" s="6">
        <v>1066438.3</v>
      </c>
      <c r="D761" s="5">
        <v>9.11E-2</v>
      </c>
      <c r="E761" s="6">
        <v>927866.17</v>
      </c>
    </row>
    <row r="762" spans="1:5" ht="15.75" thickBot="1" x14ac:dyDescent="0.3">
      <c r="A762" s="2">
        <v>201237</v>
      </c>
      <c r="B762" s="5">
        <v>0.1217</v>
      </c>
      <c r="C762" s="6">
        <v>1114440.5</v>
      </c>
      <c r="D762" s="5">
        <v>8.5699999999999998E-2</v>
      </c>
      <c r="E762" s="6">
        <v>1013227.97</v>
      </c>
    </row>
    <row r="763" spans="1:5" ht="15.75" thickBot="1" x14ac:dyDescent="0.3">
      <c r="A763" s="2">
        <v>201238</v>
      </c>
      <c r="B763" s="5">
        <v>0.1221</v>
      </c>
      <c r="C763" s="6">
        <v>1171698.82</v>
      </c>
      <c r="D763" s="5">
        <v>8.72E-2</v>
      </c>
      <c r="E763" s="6">
        <v>1237493.8400000001</v>
      </c>
    </row>
    <row r="764" spans="1:5" ht="15.75" thickBot="1" x14ac:dyDescent="0.3">
      <c r="A764" s="2">
        <v>201239</v>
      </c>
      <c r="B764" s="5">
        <v>0.11409999999999999</v>
      </c>
      <c r="C764" s="6">
        <v>2336046.7599999998</v>
      </c>
      <c r="D764" s="5">
        <v>8.8900000000000007E-2</v>
      </c>
      <c r="E764" s="6">
        <v>1989415.46</v>
      </c>
    </row>
    <row r="765" spans="1:5" ht="15.75" thickBot="1" x14ac:dyDescent="0.3">
      <c r="A765" s="2">
        <v>201240</v>
      </c>
      <c r="B765" s="5">
        <v>0.1208</v>
      </c>
      <c r="C765" s="6">
        <v>1180306.46</v>
      </c>
      <c r="D765" s="5">
        <v>8.5800000000000001E-2</v>
      </c>
      <c r="E765" s="6">
        <v>904969.78</v>
      </c>
    </row>
    <row r="766" spans="1:5" ht="15.75" thickBot="1" x14ac:dyDescent="0.3">
      <c r="A766" s="2">
        <v>201241</v>
      </c>
      <c r="B766" s="5">
        <v>0.11899999999999999</v>
      </c>
      <c r="C766" s="6">
        <v>1194779.5</v>
      </c>
      <c r="D766" s="5">
        <v>8.9200000000000002E-2</v>
      </c>
      <c r="E766" s="6">
        <v>986133.96</v>
      </c>
    </row>
    <row r="767" spans="1:5" ht="15.75" thickBot="1" x14ac:dyDescent="0.3">
      <c r="A767" s="2">
        <v>201242</v>
      </c>
      <c r="B767" s="5">
        <v>0.12039999999999999</v>
      </c>
      <c r="C767" s="6">
        <v>969893.96</v>
      </c>
      <c r="D767" s="5">
        <v>8.5300000000000001E-2</v>
      </c>
      <c r="E767" s="6">
        <v>860886.63</v>
      </c>
    </row>
    <row r="768" spans="1:5" ht="15.75" thickBot="1" x14ac:dyDescent="0.3">
      <c r="A768" s="2">
        <v>201243</v>
      </c>
      <c r="B768" s="5">
        <v>0.1216</v>
      </c>
      <c r="C768" s="6">
        <v>1117388.27</v>
      </c>
      <c r="D768" s="5">
        <v>8.7599999999999997E-2</v>
      </c>
      <c r="E768" s="6">
        <v>949178.46</v>
      </c>
    </row>
    <row r="769" spans="1:5" ht="15.75" thickBot="1" x14ac:dyDescent="0.3">
      <c r="A769" s="2">
        <v>201244</v>
      </c>
      <c r="B769" s="5">
        <v>0.1245</v>
      </c>
      <c r="C769" s="6">
        <v>1397712.26</v>
      </c>
      <c r="D769" s="5">
        <v>8.2799999999999999E-2</v>
      </c>
      <c r="E769" s="6">
        <v>1453998.15</v>
      </c>
    </row>
    <row r="770" spans="1:5" ht="15.75" thickBot="1" x14ac:dyDescent="0.3">
      <c r="A770" s="2">
        <v>201245</v>
      </c>
      <c r="B770" s="5">
        <v>0.12670000000000001</v>
      </c>
      <c r="C770" s="6">
        <v>890058.26</v>
      </c>
      <c r="D770" s="5">
        <v>8.3400000000000002E-2</v>
      </c>
      <c r="E770" s="6">
        <v>1091578.8400000001</v>
      </c>
    </row>
    <row r="771" spans="1:5" ht="15.75" thickBot="1" x14ac:dyDescent="0.3">
      <c r="A771" s="2">
        <v>201246</v>
      </c>
      <c r="B771" s="5">
        <v>0.1168</v>
      </c>
      <c r="C771" s="6">
        <v>1158080.94</v>
      </c>
      <c r="D771" s="5">
        <v>8.0799999999999997E-2</v>
      </c>
      <c r="E771" s="6">
        <v>1435097.3</v>
      </c>
    </row>
    <row r="772" spans="1:5" ht="15.75" thickBot="1" x14ac:dyDescent="0.3">
      <c r="A772" s="2">
        <v>201247</v>
      </c>
      <c r="B772" s="5">
        <v>0.12089999999999999</v>
      </c>
      <c r="C772" s="6">
        <v>1200614.8500000001</v>
      </c>
      <c r="D772" s="5">
        <v>8.5400000000000004E-2</v>
      </c>
      <c r="E772" s="6">
        <v>1296131.76</v>
      </c>
    </row>
    <row r="773" spans="1:5" ht="15.75" thickBot="1" x14ac:dyDescent="0.3">
      <c r="A773" s="2">
        <v>201248</v>
      </c>
      <c r="B773" s="5">
        <v>0.1208</v>
      </c>
      <c r="C773" s="6">
        <v>1758319</v>
      </c>
      <c r="D773" s="5">
        <v>8.9700000000000002E-2</v>
      </c>
      <c r="E773" s="6">
        <v>1678441.74</v>
      </c>
    </row>
    <row r="774" spans="1:5" ht="15.75" thickBot="1" x14ac:dyDescent="0.3">
      <c r="A774" s="2">
        <v>201249</v>
      </c>
      <c r="B774" s="5">
        <v>0.11890000000000001</v>
      </c>
      <c r="C774" s="6">
        <v>1177615.19</v>
      </c>
      <c r="D774" s="5">
        <v>8.4000000000000005E-2</v>
      </c>
      <c r="E774" s="6">
        <v>1036119.27</v>
      </c>
    </row>
    <row r="775" spans="1:5" ht="15.75" thickBot="1" x14ac:dyDescent="0.3">
      <c r="A775" s="2">
        <v>201250</v>
      </c>
      <c r="B775" s="5">
        <v>0.1177</v>
      </c>
      <c r="C775" s="6">
        <v>1367820.83</v>
      </c>
      <c r="D775" s="5">
        <v>8.4900000000000003E-2</v>
      </c>
      <c r="E775" s="6">
        <v>1226782.24</v>
      </c>
    </row>
    <row r="776" spans="1:5" ht="15.75" thickBot="1" x14ac:dyDescent="0.3">
      <c r="A776" s="2">
        <v>201251</v>
      </c>
      <c r="B776" s="5">
        <v>0.115</v>
      </c>
      <c r="C776" s="6">
        <v>1878378.86</v>
      </c>
      <c r="D776" s="5">
        <v>8.5000000000000006E-2</v>
      </c>
      <c r="E776" s="6">
        <v>1881871.91</v>
      </c>
    </row>
    <row r="777" spans="1:5" ht="15.75" thickBot="1" x14ac:dyDescent="0.3">
      <c r="A777" s="2">
        <v>201252</v>
      </c>
      <c r="B777" s="5">
        <v>0.11700000000000001</v>
      </c>
      <c r="C777" s="6">
        <v>1736377.62</v>
      </c>
      <c r="D777" s="5">
        <v>8.8099999999999998E-2</v>
      </c>
      <c r="E777" s="6">
        <v>2359242.7999999998</v>
      </c>
    </row>
    <row r="778" spans="1:5" ht="15.75" thickBot="1" x14ac:dyDescent="0.3">
      <c r="A778" s="2">
        <v>201301</v>
      </c>
      <c r="B778" s="5">
        <v>0.12189999999999999</v>
      </c>
      <c r="C778" s="6">
        <v>429898.42</v>
      </c>
      <c r="D778" s="5">
        <v>8.6999999999999994E-2</v>
      </c>
      <c r="E778" s="6">
        <v>255947.23</v>
      </c>
    </row>
    <row r="779" spans="1:5" ht="15.75" thickBot="1" x14ac:dyDescent="0.3">
      <c r="A779" s="2">
        <v>201302</v>
      </c>
      <c r="B779" s="5">
        <v>0.1162</v>
      </c>
      <c r="C779" s="6">
        <v>753109.59</v>
      </c>
      <c r="D779" s="5">
        <v>8.3199999999999996E-2</v>
      </c>
      <c r="E779" s="6">
        <v>614541</v>
      </c>
    </row>
    <row r="780" spans="1:5" ht="15.75" thickBot="1" x14ac:dyDescent="0.3">
      <c r="A780" s="2">
        <v>201303</v>
      </c>
      <c r="B780" s="5">
        <v>0.1181</v>
      </c>
      <c r="C780" s="6">
        <v>940329.75</v>
      </c>
      <c r="D780" s="5">
        <v>8.3000000000000004E-2</v>
      </c>
      <c r="E780" s="6">
        <v>979904.95</v>
      </c>
    </row>
    <row r="781" spans="1:5" ht="15.75" thickBot="1" x14ac:dyDescent="0.3">
      <c r="A781" s="2">
        <v>201304</v>
      </c>
      <c r="B781" s="5">
        <v>0.12</v>
      </c>
      <c r="C781" s="6">
        <v>917688.3</v>
      </c>
      <c r="D781" s="5">
        <v>8.4900000000000003E-2</v>
      </c>
      <c r="E781" s="6">
        <v>820059.81</v>
      </c>
    </row>
    <row r="782" spans="1:5" ht="15.75" thickBot="1" x14ac:dyDescent="0.3">
      <c r="A782" s="2">
        <v>201305</v>
      </c>
      <c r="B782" s="5">
        <v>0.113</v>
      </c>
      <c r="C782" s="6">
        <v>1402601.83</v>
      </c>
      <c r="D782" s="5">
        <v>8.3900000000000002E-2</v>
      </c>
      <c r="E782" s="6">
        <v>2026446.08</v>
      </c>
    </row>
    <row r="783" spans="1:5" ht="15.75" thickBot="1" x14ac:dyDescent="0.3">
      <c r="A783" s="2">
        <v>201306</v>
      </c>
      <c r="B783" s="5">
        <v>0.1152</v>
      </c>
      <c r="C783" s="6">
        <v>994573.38</v>
      </c>
      <c r="D783" s="5">
        <v>8.3500000000000005E-2</v>
      </c>
      <c r="E783" s="6">
        <v>962413.13</v>
      </c>
    </row>
    <row r="784" spans="1:5" ht="15.75" thickBot="1" x14ac:dyDescent="0.3">
      <c r="A784" s="2">
        <v>201307</v>
      </c>
      <c r="B784" s="5">
        <v>0.1069</v>
      </c>
      <c r="C784" s="6">
        <v>1489807.03</v>
      </c>
      <c r="D784" s="5">
        <v>7.6999999999999999E-2</v>
      </c>
      <c r="E784" s="6">
        <v>1546494.09</v>
      </c>
    </row>
    <row r="785" spans="1:5" ht="15.75" thickBot="1" x14ac:dyDescent="0.3">
      <c r="A785" s="2">
        <v>201308</v>
      </c>
      <c r="B785" s="5">
        <v>0.1174</v>
      </c>
      <c r="C785" s="6">
        <v>997870.45</v>
      </c>
      <c r="D785" s="5">
        <v>7.8600000000000003E-2</v>
      </c>
      <c r="E785" s="6">
        <v>965616.57</v>
      </c>
    </row>
    <row r="786" spans="1:5" ht="15.75" thickBot="1" x14ac:dyDescent="0.3">
      <c r="A786" s="2">
        <v>201309</v>
      </c>
      <c r="B786" s="5">
        <v>0.1128</v>
      </c>
      <c r="C786" s="6">
        <v>1415936.63</v>
      </c>
      <c r="D786" s="5">
        <v>8.5300000000000001E-2</v>
      </c>
      <c r="E786" s="6">
        <v>1506095.91</v>
      </c>
    </row>
    <row r="787" spans="1:5" ht="15.75" thickBot="1" x14ac:dyDescent="0.3">
      <c r="A787" s="2">
        <v>201310</v>
      </c>
      <c r="B787" s="5">
        <v>0.1103</v>
      </c>
      <c r="C787" s="6">
        <v>1028898.46</v>
      </c>
      <c r="D787" s="5">
        <v>8.0399999999999999E-2</v>
      </c>
      <c r="E787" s="6">
        <v>934010.74</v>
      </c>
    </row>
    <row r="788" spans="1:5" ht="15.75" thickBot="1" x14ac:dyDescent="0.3">
      <c r="A788" s="2">
        <v>201311</v>
      </c>
      <c r="B788" s="5">
        <v>0.11219999999999999</v>
      </c>
      <c r="C788" s="6">
        <v>1089863.2</v>
      </c>
      <c r="D788" s="5">
        <v>8.0399999999999999E-2</v>
      </c>
      <c r="E788" s="6">
        <v>1378716.66</v>
      </c>
    </row>
    <row r="789" spans="1:5" ht="15.75" thickBot="1" x14ac:dyDescent="0.3">
      <c r="A789" s="2">
        <v>201312</v>
      </c>
      <c r="B789" s="5">
        <v>0.11260000000000001</v>
      </c>
      <c r="C789" s="6">
        <v>1256925.25</v>
      </c>
      <c r="D789" s="5">
        <v>7.5399999999999995E-2</v>
      </c>
      <c r="E789" s="6">
        <v>2083332.04</v>
      </c>
    </row>
    <row r="790" spans="1:5" ht="15.75" thickBot="1" x14ac:dyDescent="0.3">
      <c r="A790" s="2">
        <v>201313</v>
      </c>
      <c r="B790" s="5">
        <v>0.1157</v>
      </c>
      <c r="C790" s="6">
        <v>645972.38</v>
      </c>
      <c r="D790" s="5">
        <v>7.6499999999999999E-2</v>
      </c>
      <c r="E790" s="6">
        <v>619377.69999999995</v>
      </c>
    </row>
    <row r="791" spans="1:5" ht="15.75" thickBot="1" x14ac:dyDescent="0.3">
      <c r="A791" s="2">
        <v>201314</v>
      </c>
      <c r="B791" s="5">
        <v>0.1047</v>
      </c>
      <c r="C791" s="6">
        <v>1251104.8400000001</v>
      </c>
      <c r="D791" s="5">
        <v>6.6600000000000006E-2</v>
      </c>
      <c r="E791" s="6">
        <v>1525338.96</v>
      </c>
    </row>
    <row r="792" spans="1:5" ht="15.75" thickBot="1" x14ac:dyDescent="0.3">
      <c r="A792" s="2">
        <v>201315</v>
      </c>
      <c r="B792" s="5">
        <v>0.11119999999999999</v>
      </c>
      <c r="C792" s="6">
        <v>996956.2</v>
      </c>
      <c r="D792" s="5">
        <v>7.4099999999999999E-2</v>
      </c>
      <c r="E792" s="6">
        <v>1172862.27</v>
      </c>
    </row>
    <row r="793" spans="1:5" ht="15.75" thickBot="1" x14ac:dyDescent="0.3">
      <c r="A793" s="2">
        <v>201316</v>
      </c>
      <c r="B793" s="5">
        <v>0.1076</v>
      </c>
      <c r="C793" s="6">
        <v>1110196.1000000001</v>
      </c>
      <c r="D793" s="5">
        <v>7.1800000000000003E-2</v>
      </c>
      <c r="E793" s="6">
        <v>1336125.55</v>
      </c>
    </row>
    <row r="794" spans="1:5" ht="15.75" thickBot="1" x14ac:dyDescent="0.3">
      <c r="A794" s="2">
        <v>201317</v>
      </c>
      <c r="B794" s="5">
        <v>0.1082</v>
      </c>
      <c r="C794" s="6">
        <v>1238914.83</v>
      </c>
      <c r="D794" s="5">
        <v>6.5799999999999997E-2</v>
      </c>
      <c r="E794" s="6">
        <v>1378218.23</v>
      </c>
    </row>
    <row r="795" spans="1:5" ht="15.75" thickBot="1" x14ac:dyDescent="0.3">
      <c r="A795" s="2">
        <v>201318</v>
      </c>
      <c r="B795" s="5">
        <v>0.1085</v>
      </c>
      <c r="C795" s="6">
        <v>1115807.23</v>
      </c>
      <c r="D795" s="5">
        <v>6.9099999999999995E-2</v>
      </c>
      <c r="E795" s="6">
        <v>1397438.35</v>
      </c>
    </row>
    <row r="796" spans="1:5" ht="15.75" thickBot="1" x14ac:dyDescent="0.3">
      <c r="A796" s="2">
        <v>201319</v>
      </c>
      <c r="B796" s="5">
        <v>0.1062</v>
      </c>
      <c r="C796" s="6">
        <v>1102522.4099999999</v>
      </c>
      <c r="D796" s="5">
        <v>6.9900000000000004E-2</v>
      </c>
      <c r="E796" s="6">
        <v>1104002.28</v>
      </c>
    </row>
    <row r="797" spans="1:5" ht="15.75" thickBot="1" x14ac:dyDescent="0.3">
      <c r="A797" s="2">
        <v>201320</v>
      </c>
      <c r="B797" s="5">
        <v>0.1027</v>
      </c>
      <c r="C797" s="6">
        <v>1004594.18</v>
      </c>
      <c r="D797" s="5">
        <v>7.0800000000000002E-2</v>
      </c>
      <c r="E797" s="6">
        <v>1208102.8700000001</v>
      </c>
    </row>
    <row r="798" spans="1:5" ht="15.75" thickBot="1" x14ac:dyDescent="0.3">
      <c r="A798" s="2">
        <v>201321</v>
      </c>
      <c r="B798" s="5">
        <v>0.1041</v>
      </c>
      <c r="C798" s="6">
        <v>1243412.57</v>
      </c>
      <c r="D798" s="5">
        <v>6.7900000000000002E-2</v>
      </c>
      <c r="E798" s="6">
        <v>1346018.02</v>
      </c>
    </row>
    <row r="799" spans="1:5" ht="15.75" thickBot="1" x14ac:dyDescent="0.3">
      <c r="A799" s="2">
        <v>201322</v>
      </c>
      <c r="B799" s="5">
        <v>9.64E-2</v>
      </c>
      <c r="C799" s="6">
        <v>1831457.22</v>
      </c>
      <c r="D799" s="5">
        <v>6.9099999999999995E-2</v>
      </c>
      <c r="E799" s="6">
        <v>2995078.76</v>
      </c>
    </row>
    <row r="800" spans="1:5" ht="15.75" thickBot="1" x14ac:dyDescent="0.3">
      <c r="A800" s="2">
        <v>201323</v>
      </c>
      <c r="B800" s="5">
        <v>0.10349999999999999</v>
      </c>
      <c r="C800" s="6">
        <v>1012507.64</v>
      </c>
      <c r="D800" s="5">
        <v>7.0999999999999994E-2</v>
      </c>
      <c r="E800" s="6">
        <v>1536472.31</v>
      </c>
    </row>
    <row r="801" spans="1:5" ht="15.75" thickBot="1" x14ac:dyDescent="0.3">
      <c r="A801" s="2">
        <v>201324</v>
      </c>
      <c r="B801" s="5">
        <v>0.10050000000000001</v>
      </c>
      <c r="C801" s="6">
        <v>1190986.1100000001</v>
      </c>
      <c r="D801" s="5">
        <v>6.6900000000000001E-2</v>
      </c>
      <c r="E801" s="6">
        <v>1009279.25</v>
      </c>
    </row>
    <row r="802" spans="1:5" ht="15.75" thickBot="1" x14ac:dyDescent="0.3">
      <c r="A802" s="2">
        <v>201325</v>
      </c>
      <c r="B802" s="5">
        <v>0.10059999999999999</v>
      </c>
      <c r="C802" s="6">
        <v>1362268.15</v>
      </c>
      <c r="D802" s="5">
        <v>6.6400000000000001E-2</v>
      </c>
      <c r="E802" s="6">
        <v>1601310.96</v>
      </c>
    </row>
    <row r="803" spans="1:5" ht="15.75" thickBot="1" x14ac:dyDescent="0.3">
      <c r="A803" s="2">
        <v>201326</v>
      </c>
      <c r="B803" s="5">
        <v>0.1012</v>
      </c>
      <c r="C803" s="6">
        <v>1913450.77</v>
      </c>
      <c r="D803" s="5">
        <v>6.7400000000000002E-2</v>
      </c>
      <c r="E803" s="6">
        <v>2696422.62</v>
      </c>
    </row>
    <row r="804" spans="1:5" ht="15.75" thickBot="1" x14ac:dyDescent="0.3">
      <c r="A804" s="2">
        <v>201327</v>
      </c>
      <c r="B804" s="5">
        <v>0.1018</v>
      </c>
      <c r="C804" s="6">
        <v>925130.45</v>
      </c>
      <c r="D804" s="5">
        <v>7.8299999999999995E-2</v>
      </c>
      <c r="E804" s="6">
        <v>1350303.44</v>
      </c>
    </row>
    <row r="805" spans="1:5" ht="15.75" thickBot="1" x14ac:dyDescent="0.3">
      <c r="A805" s="2">
        <v>201328</v>
      </c>
      <c r="B805" s="5">
        <v>0.1043</v>
      </c>
      <c r="C805" s="6">
        <v>981080.19</v>
      </c>
      <c r="D805" s="5">
        <v>7.51E-2</v>
      </c>
      <c r="E805" s="6">
        <v>1303859.3600000001</v>
      </c>
    </row>
    <row r="806" spans="1:5" ht="15.75" thickBot="1" x14ac:dyDescent="0.3">
      <c r="A806" s="2">
        <v>201329</v>
      </c>
      <c r="B806" s="5">
        <v>0.1033</v>
      </c>
      <c r="C806" s="6">
        <v>1142093.82</v>
      </c>
      <c r="D806" s="5">
        <v>7.1199999999999999E-2</v>
      </c>
      <c r="E806" s="6">
        <v>1511153.31</v>
      </c>
    </row>
    <row r="807" spans="1:5" ht="15.75" thickBot="1" x14ac:dyDescent="0.3">
      <c r="A807" s="2">
        <v>201330</v>
      </c>
      <c r="B807" s="5">
        <v>0.1065</v>
      </c>
      <c r="C807" s="6">
        <v>974464.78</v>
      </c>
      <c r="D807" s="5">
        <v>7.5200000000000003E-2</v>
      </c>
      <c r="E807" s="6">
        <v>1105957.1299999999</v>
      </c>
    </row>
    <row r="808" spans="1:5" ht="15.75" thickBot="1" x14ac:dyDescent="0.3">
      <c r="A808" s="2">
        <v>201331</v>
      </c>
      <c r="B808" s="5">
        <v>0.10879999999999999</v>
      </c>
      <c r="C808" s="6">
        <v>1326047.53</v>
      </c>
      <c r="D808" s="5">
        <v>7.3400000000000007E-2</v>
      </c>
      <c r="E808" s="6">
        <v>1259723.8700000001</v>
      </c>
    </row>
    <row r="809" spans="1:5" ht="15.75" thickBot="1" x14ac:dyDescent="0.3">
      <c r="A809" s="2">
        <v>201332</v>
      </c>
      <c r="B809" s="5">
        <v>0.1066</v>
      </c>
      <c r="C809" s="6">
        <v>802496.23</v>
      </c>
      <c r="D809" s="5">
        <v>7.0400000000000004E-2</v>
      </c>
      <c r="E809" s="6">
        <v>966782.71</v>
      </c>
    </row>
    <row r="810" spans="1:5" ht="15.75" thickBot="1" x14ac:dyDescent="0.3">
      <c r="A810" s="2">
        <v>201333</v>
      </c>
      <c r="B810" s="5">
        <v>0.10589999999999999</v>
      </c>
      <c r="C810" s="6">
        <v>1228189.27</v>
      </c>
      <c r="D810" s="5">
        <v>6.8400000000000002E-2</v>
      </c>
      <c r="E810" s="6">
        <v>1633011.12</v>
      </c>
    </row>
    <row r="811" spans="1:5" ht="15.75" thickBot="1" x14ac:dyDescent="0.3">
      <c r="A811" s="2">
        <v>201334</v>
      </c>
      <c r="B811" s="5">
        <v>0.1101</v>
      </c>
      <c r="C811" s="6">
        <v>908656.55</v>
      </c>
      <c r="D811" s="5">
        <v>7.1300000000000002E-2</v>
      </c>
      <c r="E811" s="6">
        <v>2016229.46</v>
      </c>
    </row>
    <row r="812" spans="1:5" ht="15.75" thickBot="1" x14ac:dyDescent="0.3">
      <c r="A812" s="2">
        <v>201335</v>
      </c>
      <c r="B812" s="5">
        <v>0.1072</v>
      </c>
      <c r="C812" s="6">
        <v>1421777.81</v>
      </c>
      <c r="D812" s="5">
        <v>7.3200000000000001E-2</v>
      </c>
      <c r="E812" s="6">
        <v>1276456.1599999999</v>
      </c>
    </row>
    <row r="813" spans="1:5" ht="15.75" thickBot="1" x14ac:dyDescent="0.3">
      <c r="A813" s="2">
        <v>201336</v>
      </c>
      <c r="B813" s="5">
        <v>0.10780000000000001</v>
      </c>
      <c r="C813" s="6">
        <v>1090049.29</v>
      </c>
      <c r="D813" s="5">
        <v>7.6300000000000007E-2</v>
      </c>
      <c r="E813" s="6">
        <v>1012294.55</v>
      </c>
    </row>
    <row r="814" spans="1:5" ht="15.75" thickBot="1" x14ac:dyDescent="0.3">
      <c r="A814" s="2">
        <v>201337</v>
      </c>
      <c r="B814" s="5">
        <v>0.11070000000000001</v>
      </c>
      <c r="C814" s="6">
        <v>1109621.8799999999</v>
      </c>
      <c r="D814" s="5">
        <v>7.3999999999999996E-2</v>
      </c>
      <c r="E814" s="6">
        <v>934014.09</v>
      </c>
    </row>
    <row r="815" spans="1:5" ht="15.75" thickBot="1" x14ac:dyDescent="0.3">
      <c r="A815" s="2">
        <v>201338</v>
      </c>
      <c r="B815" s="5">
        <v>0.10630000000000001</v>
      </c>
      <c r="C815" s="6">
        <v>1202946.57</v>
      </c>
      <c r="D815" s="5">
        <v>7.3999999999999996E-2</v>
      </c>
      <c r="E815" s="6">
        <v>1327883.68</v>
      </c>
    </row>
    <row r="816" spans="1:5" ht="15.75" thickBot="1" x14ac:dyDescent="0.3">
      <c r="A816" s="2">
        <v>201339</v>
      </c>
      <c r="B816" s="5">
        <v>0.1079</v>
      </c>
      <c r="C816" s="6">
        <v>1236512.1000000001</v>
      </c>
      <c r="D816" s="5">
        <v>7.4099999999999999E-2</v>
      </c>
      <c r="E816" s="6">
        <v>1778939.85</v>
      </c>
    </row>
    <row r="817" spans="1:5" ht="15.75" thickBot="1" x14ac:dyDescent="0.3">
      <c r="A817" s="2">
        <v>201340</v>
      </c>
      <c r="B817" s="5">
        <v>0.1062</v>
      </c>
      <c r="C817" s="6">
        <v>1335179.56</v>
      </c>
      <c r="D817" s="5">
        <v>7.3400000000000007E-2</v>
      </c>
      <c r="E817" s="6">
        <v>1539873.13</v>
      </c>
    </row>
    <row r="818" spans="1:5" ht="15.75" thickBot="1" x14ac:dyDescent="0.3">
      <c r="A818" s="2">
        <v>201341</v>
      </c>
      <c r="B818" s="5">
        <v>0.107</v>
      </c>
      <c r="C818" s="6">
        <v>1062490.8999999999</v>
      </c>
      <c r="D818" s="5">
        <v>7.2800000000000004E-2</v>
      </c>
      <c r="E818" s="6">
        <v>993140.17</v>
      </c>
    </row>
    <row r="819" spans="1:5" ht="15.75" thickBot="1" x14ac:dyDescent="0.3">
      <c r="A819" s="2">
        <v>201342</v>
      </c>
      <c r="B819" s="5">
        <v>0.1074</v>
      </c>
      <c r="C819" s="6">
        <v>948854.08</v>
      </c>
      <c r="D819" s="5">
        <v>7.0000000000000007E-2</v>
      </c>
      <c r="E819" s="6">
        <v>1039313.38</v>
      </c>
    </row>
    <row r="820" spans="1:5" ht="15.75" thickBot="1" x14ac:dyDescent="0.3">
      <c r="A820" s="2">
        <v>201343</v>
      </c>
      <c r="B820" s="5">
        <v>0.1056</v>
      </c>
      <c r="C820" s="6">
        <v>1089124.01</v>
      </c>
      <c r="D820" s="5">
        <v>6.9599999999999995E-2</v>
      </c>
      <c r="E820" s="6">
        <v>1699231.53</v>
      </c>
    </row>
    <row r="821" spans="1:5" ht="15.75" thickBot="1" x14ac:dyDescent="0.3">
      <c r="A821" s="2">
        <v>201344</v>
      </c>
      <c r="B821" s="5">
        <v>0.1079</v>
      </c>
      <c r="C821" s="6">
        <v>1523194.46</v>
      </c>
      <c r="D821" s="5">
        <v>7.5200000000000003E-2</v>
      </c>
      <c r="E821" s="6">
        <v>1412010.51</v>
      </c>
    </row>
    <row r="822" spans="1:5" ht="15.75" thickBot="1" x14ac:dyDescent="0.3">
      <c r="A822" s="2">
        <v>201345</v>
      </c>
      <c r="B822" s="5">
        <v>0.10589999999999999</v>
      </c>
      <c r="C822" s="6">
        <v>939021.09</v>
      </c>
      <c r="D822" s="5">
        <v>7.0699999999999999E-2</v>
      </c>
      <c r="E822" s="6">
        <v>994693.11</v>
      </c>
    </row>
    <row r="823" spans="1:5" ht="15.75" thickBot="1" x14ac:dyDescent="0.3">
      <c r="A823" s="2">
        <v>201346</v>
      </c>
      <c r="B823" s="5">
        <v>0.10580000000000001</v>
      </c>
      <c r="C823" s="6">
        <v>927764.23</v>
      </c>
      <c r="D823" s="5">
        <v>7.0599999999999996E-2</v>
      </c>
      <c r="E823" s="6">
        <v>933758.02</v>
      </c>
    </row>
    <row r="824" spans="1:5" ht="15.75" thickBot="1" x14ac:dyDescent="0.3">
      <c r="A824" s="2">
        <v>201347</v>
      </c>
      <c r="B824" s="5">
        <v>0.1074</v>
      </c>
      <c r="C824" s="6">
        <v>1206156.77</v>
      </c>
      <c r="D824" s="5">
        <v>6.9500000000000006E-2</v>
      </c>
      <c r="E824" s="6">
        <v>1359483.57</v>
      </c>
    </row>
    <row r="825" spans="1:5" ht="15.75" thickBot="1" x14ac:dyDescent="0.3">
      <c r="A825" s="2">
        <v>201348</v>
      </c>
      <c r="B825" s="5">
        <v>0.1047</v>
      </c>
      <c r="C825" s="6">
        <v>1718325.96</v>
      </c>
      <c r="D825" s="5">
        <v>7.2499999999999995E-2</v>
      </c>
      <c r="E825" s="6">
        <v>1577552.44</v>
      </c>
    </row>
    <row r="826" spans="1:5" ht="15.75" thickBot="1" x14ac:dyDescent="0.3">
      <c r="A826" s="2">
        <v>201349</v>
      </c>
      <c r="B826" s="5">
        <v>0.1051</v>
      </c>
      <c r="C826" s="6">
        <v>1274581.83</v>
      </c>
      <c r="D826" s="5">
        <v>7.3300000000000004E-2</v>
      </c>
      <c r="E826" s="6">
        <v>1447827.26</v>
      </c>
    </row>
    <row r="827" spans="1:5" ht="15.75" thickBot="1" x14ac:dyDescent="0.3">
      <c r="A827" s="2">
        <v>201350</v>
      </c>
      <c r="B827" s="5">
        <v>0.1043</v>
      </c>
      <c r="C827" s="6">
        <v>1429995.94</v>
      </c>
      <c r="D827" s="5">
        <v>6.9099999999999995E-2</v>
      </c>
      <c r="E827" s="6">
        <v>1446691.88</v>
      </c>
    </row>
    <row r="828" spans="1:5" ht="15.75" thickBot="1" x14ac:dyDescent="0.3">
      <c r="A828" s="2">
        <v>201351</v>
      </c>
      <c r="B828" s="5">
        <v>0.1033</v>
      </c>
      <c r="C828" s="6">
        <v>1724508.8</v>
      </c>
      <c r="D828" s="5">
        <v>7.0599999999999996E-2</v>
      </c>
      <c r="E828" s="6">
        <v>2548873.65</v>
      </c>
    </row>
    <row r="829" spans="1:5" ht="15.75" thickBot="1" x14ac:dyDescent="0.3">
      <c r="A829" s="2">
        <v>201352</v>
      </c>
      <c r="B829" s="5">
        <v>9.6299999999999997E-2</v>
      </c>
      <c r="C829" s="6">
        <v>1581988.58</v>
      </c>
      <c r="D829" s="5">
        <v>6.8400000000000002E-2</v>
      </c>
      <c r="E829" s="6">
        <v>3927431.6</v>
      </c>
    </row>
    <row r="830" spans="1:5" ht="15.75" thickBot="1" x14ac:dyDescent="0.3">
      <c r="A830" s="2">
        <v>201353</v>
      </c>
      <c r="B830" s="5">
        <v>0.10489999999999999</v>
      </c>
      <c r="C830" s="6">
        <v>848361.42</v>
      </c>
      <c r="D830" s="5">
        <v>7.6300000000000007E-2</v>
      </c>
      <c r="E830" s="6">
        <v>655922.27</v>
      </c>
    </row>
    <row r="831" spans="1:5" ht="15.75" thickBot="1" x14ac:dyDescent="0.3">
      <c r="A831" s="2">
        <v>201401</v>
      </c>
      <c r="B831" s="5">
        <v>0.1103</v>
      </c>
      <c r="C831" s="6">
        <v>515826.78</v>
      </c>
      <c r="D831" s="5">
        <v>6.8699999999999997E-2</v>
      </c>
      <c r="E831" s="6">
        <v>740153.24</v>
      </c>
    </row>
    <row r="832" spans="1:5" ht="15.75" thickBot="1" x14ac:dyDescent="0.3">
      <c r="A832" s="2">
        <v>201402</v>
      </c>
      <c r="B832" s="5">
        <v>0.10630000000000001</v>
      </c>
      <c r="C832" s="6">
        <v>1002666.45</v>
      </c>
      <c r="D832" s="5">
        <v>7.0999999999999994E-2</v>
      </c>
      <c r="E832" s="6">
        <v>1156764.03</v>
      </c>
    </row>
    <row r="833" spans="1:5" ht="15.75" thickBot="1" x14ac:dyDescent="0.3">
      <c r="A833" s="2">
        <v>201403</v>
      </c>
      <c r="B833" s="5">
        <v>0.10879999999999999</v>
      </c>
      <c r="C833" s="6">
        <v>987169.69</v>
      </c>
      <c r="D833" s="5">
        <v>7.1099999999999997E-2</v>
      </c>
      <c r="E833" s="6">
        <v>1048692.18</v>
      </c>
    </row>
    <row r="834" spans="1:5" ht="15.75" thickBot="1" x14ac:dyDescent="0.3">
      <c r="A834" s="2">
        <v>201404</v>
      </c>
      <c r="B834" s="5">
        <v>0.10630000000000001</v>
      </c>
      <c r="C834" s="6">
        <v>1321777.44</v>
      </c>
      <c r="D834" s="5">
        <v>6.93E-2</v>
      </c>
      <c r="E834" s="6">
        <v>1321349.17</v>
      </c>
    </row>
    <row r="835" spans="1:5" ht="15.75" thickBot="1" x14ac:dyDescent="0.3">
      <c r="A835" s="2">
        <v>201405</v>
      </c>
      <c r="B835" s="5">
        <v>0.1048</v>
      </c>
      <c r="C835" s="6">
        <v>996741.51</v>
      </c>
      <c r="D835" s="5">
        <v>7.1999999999999995E-2</v>
      </c>
      <c r="E835" s="6">
        <v>1066978.17</v>
      </c>
    </row>
    <row r="836" spans="1:5" x14ac:dyDescent="0.25">
      <c r="A836" s="3">
        <v>201406</v>
      </c>
      <c r="B836" s="7">
        <v>9.8900000000000002E-2</v>
      </c>
      <c r="C836" s="8">
        <v>1442186.28</v>
      </c>
      <c r="D836" s="7">
        <v>6.5199999999999994E-2</v>
      </c>
      <c r="E836" s="8">
        <v>1762064.52</v>
      </c>
    </row>
  </sheetData>
  <mergeCells count="3">
    <mergeCell ref="B2:C2"/>
    <mergeCell ref="D2:E2"/>
    <mergeCell ref="A1:E1"/>
  </mergeCells>
  <hyperlinks>
    <hyperlink ref="F2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365 DÍAS</vt:lpstr>
      <vt:lpstr>366 - 1095 DÍAS</vt:lpstr>
      <vt:lpstr>1096 -1825</vt:lpstr>
      <vt:lpstr>MAYOR A 1825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2014-03-03T19:22:44Z</dcterms:created>
  <dcterms:modified xsi:type="dcterms:W3CDTF">2014-06-27T19:07:36Z</dcterms:modified>
</cp:coreProperties>
</file>